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5年度入試\06.募集要項日程\HP掲載用\"/>
    </mc:Choice>
  </mc:AlternateContent>
  <bookViews>
    <workbookView xWindow="-15" yWindow="-15" windowWidth="20520" windowHeight="4035" tabRatio="758"/>
  </bookViews>
  <sheets>
    <sheet name="R5 大学院（日程順）" sheetId="33" r:id="rId1"/>
  </sheets>
  <definedNames>
    <definedName name="_xlnm._FilterDatabase" localSheetId="0" hidden="1">'R5 大学院（日程順）'!$B$3:$L$124</definedName>
    <definedName name="_xlnm.Print_Area" localSheetId="0">'R5 大学院（日程順）'!$B$1:$L$124</definedName>
    <definedName name="_xlnm.Print_Titles" localSheetId="0">'R5 大学院（日程順）'!$1:$3</definedName>
  </definedNames>
  <calcPr calcId="162913"/>
</workbook>
</file>

<file path=xl/sharedStrings.xml><?xml version="1.0" encoding="utf-8"?>
<sst xmlns="http://schemas.openxmlformats.org/spreadsheetml/2006/main" count="522" uniqueCount="197">
  <si>
    <t>ファイル別</t>
    <rPh sb="4" eb="5">
      <t>ベツ</t>
    </rPh>
    <phoneticPr fontId="2"/>
  </si>
  <si>
    <t>出願期間</t>
    <rPh sb="0" eb="2">
      <t>シュツガン</t>
    </rPh>
    <rPh sb="2" eb="4">
      <t>キカン</t>
    </rPh>
    <phoneticPr fontId="2"/>
  </si>
  <si>
    <t>試験日</t>
    <rPh sb="0" eb="3">
      <t>シケンビ</t>
    </rPh>
    <phoneticPr fontId="2"/>
  </si>
  <si>
    <t>合格
発表</t>
    <rPh sb="0" eb="2">
      <t>ゴウカク</t>
    </rPh>
    <rPh sb="3" eb="5">
      <t>ハッピョウ</t>
    </rPh>
    <phoneticPr fontId="2"/>
  </si>
  <si>
    <t>確約書
提出期限</t>
    <rPh sb="0" eb="3">
      <t>カクヤクショ</t>
    </rPh>
    <rPh sb="4" eb="6">
      <t>テイシュツ</t>
    </rPh>
    <rPh sb="6" eb="8">
      <t>キゲン</t>
    </rPh>
    <phoneticPr fontId="2"/>
  </si>
  <si>
    <t>北海道・東北</t>
    <rPh sb="0" eb="3">
      <t>ホッカイドウ</t>
    </rPh>
    <rPh sb="4" eb="6">
      <t>トウホク</t>
    </rPh>
    <phoneticPr fontId="2"/>
  </si>
  <si>
    <t>関東</t>
    <rPh sb="0" eb="2">
      <t>カントウ</t>
    </rPh>
    <phoneticPr fontId="2"/>
  </si>
  <si>
    <t>中国・四国</t>
    <rPh sb="0" eb="2">
      <t>チュウゴク</t>
    </rPh>
    <rPh sb="3" eb="5">
      <t>シコク</t>
    </rPh>
    <phoneticPr fontId="2"/>
  </si>
  <si>
    <t>九州</t>
    <rPh sb="0" eb="2">
      <t>キュウシュウ</t>
    </rPh>
    <phoneticPr fontId="2"/>
  </si>
  <si>
    <t>近畿</t>
    <rPh sb="0" eb="2">
      <t>キンキ</t>
    </rPh>
    <phoneticPr fontId="2"/>
  </si>
  <si>
    <t>北信越・東海</t>
    <rPh sb="0" eb="1">
      <t>ホク</t>
    </rPh>
    <rPh sb="1" eb="3">
      <t>シンエツ</t>
    </rPh>
    <rPh sb="4" eb="6">
      <t>トウカイ</t>
    </rPh>
    <phoneticPr fontId="2"/>
  </si>
  <si>
    <t>横浜国立大学</t>
    <rPh sb="0" eb="2">
      <t>ヨコハマ</t>
    </rPh>
    <rPh sb="2" eb="4">
      <t>コクリツ</t>
    </rPh>
    <rPh sb="4" eb="6">
      <t>ダイガク</t>
    </rPh>
    <phoneticPr fontId="2"/>
  </si>
  <si>
    <t>大学院名等</t>
    <rPh sb="0" eb="2">
      <t>ダイガク</t>
    </rPh>
    <rPh sb="2" eb="3">
      <t>イン</t>
    </rPh>
    <rPh sb="3" eb="4">
      <t>メイ</t>
    </rPh>
    <rPh sb="4" eb="5">
      <t>トウ</t>
    </rPh>
    <phoneticPr fontId="2"/>
  </si>
  <si>
    <t>募集研究科等</t>
    <rPh sb="0" eb="2">
      <t>ボシュウ</t>
    </rPh>
    <rPh sb="2" eb="4">
      <t>ケンキュウ</t>
    </rPh>
    <rPh sb="4" eb="5">
      <t>カ</t>
    </rPh>
    <rPh sb="5" eb="6">
      <t>トウ</t>
    </rPh>
    <phoneticPr fontId="2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</si>
  <si>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2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</si>
  <si>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</si>
  <si>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2"/>
  </si>
  <si>
    <t>工学研究科（推薦）</t>
    <rPh sb="0" eb="2">
      <t>コウガク</t>
    </rPh>
    <rPh sb="2" eb="5">
      <t>ケンキュウカ</t>
    </rPh>
    <rPh sb="6" eb="8">
      <t>スイセン</t>
    </rPh>
    <phoneticPr fontId="2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</si>
  <si>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2"/>
  </si>
  <si>
    <t>北海道大学大学院</t>
    <rPh sb="0" eb="3">
      <t>ホッカイドウ</t>
    </rPh>
    <rPh sb="3" eb="5">
      <t>ダイガク</t>
    </rPh>
    <rPh sb="5" eb="8">
      <t>ダイガクイン</t>
    </rPh>
    <phoneticPr fontId="2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</si>
  <si>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</si>
  <si>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</si>
  <si>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工学研究科（一般）</t>
    <rPh sb="0" eb="2">
      <t>コウガク</t>
    </rPh>
    <rPh sb="2" eb="5">
      <t>ケンキュウカ</t>
    </rPh>
    <rPh sb="6" eb="8">
      <t>イッパン</t>
    </rPh>
    <phoneticPr fontId="2"/>
  </si>
  <si>
    <t>東北大学大学院</t>
    <rPh sb="0" eb="2">
      <t>トウホク</t>
    </rPh>
    <rPh sb="2" eb="4">
      <t>ダイガク</t>
    </rPh>
    <rPh sb="4" eb="7">
      <t>ダイガクイン</t>
    </rPh>
    <phoneticPr fontId="2"/>
  </si>
  <si>
    <t>工学研究科</t>
    <rPh sb="0" eb="2">
      <t>コウガク</t>
    </rPh>
    <rPh sb="2" eb="5">
      <t>ケンキュウカ</t>
    </rPh>
    <phoneticPr fontId="2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</si>
  <si>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</si>
  <si>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</si>
  <si>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新潟大学大学院</t>
    <rPh sb="0" eb="2">
      <t>ニイガタ</t>
    </rPh>
    <rPh sb="2" eb="4">
      <t>ダイガク</t>
    </rPh>
    <rPh sb="4" eb="7">
      <t>ダイガクイン</t>
    </rPh>
    <phoneticPr fontId="2"/>
  </si>
  <si>
    <t>自然科学研究科（一般・２次）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</si>
  <si>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</si>
  <si>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富山大学大学院</t>
    <rPh sb="0" eb="2">
      <t>トヤマ</t>
    </rPh>
    <rPh sb="2" eb="4">
      <t>ダイガク</t>
    </rPh>
    <rPh sb="4" eb="7">
      <t>ダイガクイン</t>
    </rPh>
    <phoneticPr fontId="2"/>
  </si>
  <si>
    <t>茨城大学大学院</t>
    <rPh sb="0" eb="2">
      <t>イバラキ</t>
    </rPh>
    <rPh sb="2" eb="4">
      <t>ダイガク</t>
    </rPh>
    <rPh sb="4" eb="7">
      <t>ダイガクイン</t>
    </rPh>
    <phoneticPr fontId="2"/>
  </si>
  <si>
    <t>山梨大学大学院</t>
    <rPh sb="0" eb="2">
      <t>ヤマナシ</t>
    </rPh>
    <rPh sb="2" eb="4">
      <t>ダイガク</t>
    </rPh>
    <rPh sb="4" eb="7">
      <t>ダイガクイン</t>
    </rPh>
    <phoneticPr fontId="2"/>
  </si>
  <si>
    <t>広島大学大学院</t>
    <rPh sb="0" eb="2">
      <t>ヒロシマ</t>
    </rPh>
    <rPh sb="2" eb="4">
      <t>ダイガク</t>
    </rPh>
    <rPh sb="4" eb="7">
      <t>ダイガクイン</t>
    </rPh>
    <phoneticPr fontId="2"/>
  </si>
  <si>
    <t>福井大学大学院</t>
    <rPh sb="0" eb="2">
      <t>フクイ</t>
    </rPh>
    <rPh sb="2" eb="4">
      <t>ダイガク</t>
    </rPh>
    <rPh sb="4" eb="7">
      <t>ダイガクイン</t>
    </rPh>
    <phoneticPr fontId="2"/>
  </si>
  <si>
    <t>熊本大学大学院</t>
    <rPh sb="0" eb="2">
      <t>クマモト</t>
    </rPh>
    <rPh sb="2" eb="4">
      <t>ダイガク</t>
    </rPh>
    <rPh sb="4" eb="7">
      <t>ダイガクイン</t>
    </rPh>
    <phoneticPr fontId="2"/>
  </si>
  <si>
    <t>北進越・東海</t>
    <rPh sb="0" eb="2">
      <t>ホクシン</t>
    </rPh>
    <rPh sb="2" eb="3">
      <t>エツ</t>
    </rPh>
    <rPh sb="4" eb="6">
      <t>トウカイ</t>
    </rPh>
    <phoneticPr fontId="2"/>
  </si>
  <si>
    <t>岐阜大学大学院</t>
    <rPh sb="0" eb="2">
      <t>ギフ</t>
    </rPh>
    <rPh sb="2" eb="4">
      <t>ダイガク</t>
    </rPh>
    <rPh sb="4" eb="7">
      <t>ダイガクイン</t>
    </rPh>
    <phoneticPr fontId="2"/>
  </si>
  <si>
    <t>自然科学研究科（一般・１次）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</si>
  <si>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山形大学大学院</t>
    <rPh sb="0" eb="2">
      <t>ヤマガタ</t>
    </rPh>
    <rPh sb="2" eb="4">
      <t>ダイガク</t>
    </rPh>
    <rPh sb="4" eb="7">
      <t>ダイガクイン</t>
    </rPh>
    <phoneticPr fontId="2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</si>
  <si>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</si>
  <si>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</si>
  <si>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</si>
  <si>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2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</si>
  <si>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2"/>
  </si>
  <si>
    <t>金沢大学大学院</t>
    <rPh sb="0" eb="2">
      <t>カナザワ</t>
    </rPh>
    <rPh sb="2" eb="4">
      <t>ダイガク</t>
    </rPh>
    <rPh sb="4" eb="7">
      <t>ダイガクイン</t>
    </rPh>
    <phoneticPr fontId="2"/>
  </si>
  <si>
    <t>島根大学大学院</t>
    <rPh sb="0" eb="2">
      <t>シマネ</t>
    </rPh>
    <rPh sb="2" eb="4">
      <t>ダイガク</t>
    </rPh>
    <rPh sb="4" eb="7">
      <t>ダイガクイン</t>
    </rPh>
    <phoneticPr fontId="2"/>
  </si>
  <si>
    <t>大阪大学大学院</t>
    <rPh sb="0" eb="2">
      <t>オオサカ</t>
    </rPh>
    <rPh sb="2" eb="4">
      <t>ダイガク</t>
    </rPh>
    <rPh sb="4" eb="7">
      <t>ダイガクイン</t>
    </rPh>
    <phoneticPr fontId="2"/>
  </si>
  <si>
    <t>東京工業大学大学院</t>
    <rPh sb="0" eb="2">
      <t>トウキョウ</t>
    </rPh>
    <rPh sb="2" eb="4">
      <t>コウギョウ</t>
    </rPh>
    <rPh sb="4" eb="6">
      <t>ダイガク</t>
    </rPh>
    <rPh sb="6" eb="9">
      <t>ダイガクイン</t>
    </rPh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</si>
  <si>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</si>
  <si>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和歌山大学大学院</t>
    <rPh sb="0" eb="3">
      <t>ワカヤマ</t>
    </rPh>
    <rPh sb="3" eb="5">
      <t>ダイガク</t>
    </rPh>
    <rPh sb="5" eb="8">
      <t>ダイガクイン</t>
    </rPh>
    <phoneticPr fontId="2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</si>
  <si>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2"/>
  </si>
  <si>
    <t>神戸大学大学院</t>
    <rPh sb="0" eb="2">
      <t>コウベ</t>
    </rPh>
    <rPh sb="2" eb="4">
      <t>ダイガク</t>
    </rPh>
    <rPh sb="4" eb="7">
      <t>ダイガクイン</t>
    </rPh>
    <phoneticPr fontId="2"/>
  </si>
  <si>
    <t>理学研究科</t>
    <rPh sb="0" eb="2">
      <t>リガク</t>
    </rPh>
    <rPh sb="2" eb="5">
      <t>ケンキュウカ</t>
    </rPh>
    <phoneticPr fontId="2"/>
  </si>
  <si>
    <t>書類選考</t>
    <rPh sb="0" eb="2">
      <t>ショルイ</t>
    </rPh>
    <rPh sb="2" eb="4">
      <t>センコウ</t>
    </rPh>
    <phoneticPr fontId="2"/>
  </si>
  <si>
    <t>秋田大学大学院</t>
    <rPh sb="0" eb="2">
      <t>アキタ</t>
    </rPh>
    <rPh sb="2" eb="4">
      <t>ダイガク</t>
    </rPh>
    <rPh sb="4" eb="7">
      <t>ダイガクイン</t>
    </rPh>
    <phoneticPr fontId="2"/>
  </si>
  <si>
    <t>九州大学大学院</t>
    <rPh sb="0" eb="2">
      <t>キュウシュウ</t>
    </rPh>
    <rPh sb="2" eb="4">
      <t>ダイガク</t>
    </rPh>
    <rPh sb="4" eb="7">
      <t>ダイガクイン</t>
    </rPh>
    <phoneticPr fontId="2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</si>
  <si>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2"/>
  </si>
  <si>
    <t>香川大学大学院</t>
    <rPh sb="0" eb="2">
      <t>カガワ</t>
    </rPh>
    <rPh sb="2" eb="4">
      <t>ダイガク</t>
    </rPh>
    <rPh sb="4" eb="7">
      <t>ダイガクイン</t>
    </rPh>
    <phoneticPr fontId="2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</si>
  <si>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2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</si>
  <si>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</si>
  <si>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2"/>
  </si>
  <si>
    <t>宇都宮大学大学院</t>
    <rPh sb="0" eb="3">
      <t>ウツノミヤ</t>
    </rPh>
    <rPh sb="3" eb="5">
      <t>ダイガク</t>
    </rPh>
    <rPh sb="5" eb="8">
      <t>ダイガクイン</t>
    </rPh>
    <phoneticPr fontId="2"/>
  </si>
  <si>
    <t>琉球大学大学院</t>
    <rPh sb="0" eb="2">
      <t>リュウキュウ</t>
    </rPh>
    <rPh sb="2" eb="4">
      <t>ダイガク</t>
    </rPh>
    <rPh sb="4" eb="7">
      <t>ダイガクイン</t>
    </rPh>
    <phoneticPr fontId="2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</si>
  <si>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</si>
  <si>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</si>
  <si>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信州大学大学院</t>
    <rPh sb="0" eb="2">
      <t>シンシュウ</t>
    </rPh>
    <rPh sb="2" eb="4">
      <t>ダイガク</t>
    </rPh>
    <rPh sb="4" eb="7">
      <t>ダイガクイン</t>
    </rPh>
    <phoneticPr fontId="2"/>
  </si>
  <si>
    <t>北海道・東北</t>
  </si>
  <si>
    <t>-</t>
    <phoneticPr fontId="2"/>
  </si>
  <si>
    <t>お茶の水女子大・奈良女子大</t>
  </si>
  <si>
    <t>生活工学共同専攻　8月試験</t>
  </si>
  <si>
    <t>生活工学共同専攻　12月試験</t>
    <phoneticPr fontId="2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</si>
  <si>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2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</si>
  <si>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2"/>
  </si>
  <si>
    <t>工学研究科　推薦</t>
    <rPh sb="0" eb="2">
      <t>コウガク</t>
    </rPh>
    <rPh sb="2" eb="5">
      <t>ケンキュウカ</t>
    </rPh>
    <rPh sb="6" eb="8">
      <t>スイセン</t>
    </rPh>
    <phoneticPr fontId="2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</si>
  <si>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2"/>
  </si>
  <si>
    <t>工学研究科　一般</t>
    <rPh sb="0" eb="2">
      <t>コウガク</t>
    </rPh>
    <rPh sb="2" eb="5">
      <t>ケンキュウカ</t>
    </rPh>
    <rPh sb="6" eb="8">
      <t>イッパン</t>
    </rPh>
    <phoneticPr fontId="2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</si>
  <si>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2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</si>
  <si>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</si>
  <si>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</si>
  <si>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</si>
  <si>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</si>
  <si>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2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</si>
  <si>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2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</si>
  <si>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2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</si>
  <si>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2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</si>
  <si>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2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</si>
  <si>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2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</si>
  <si>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2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</si>
  <si>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2"/>
  </si>
  <si>
    <t>工学院　一般</t>
    <rPh sb="0" eb="3">
      <t>コウガクイン</t>
    </rPh>
    <rPh sb="4" eb="6">
      <t>イッパン</t>
    </rPh>
    <phoneticPr fontId="2"/>
  </si>
  <si>
    <t>徳島大学大学院</t>
    <rPh sb="0" eb="2">
      <t>トクシマ</t>
    </rPh>
    <rPh sb="2" eb="4">
      <t>ダイガク</t>
    </rPh>
    <rPh sb="4" eb="7">
      <t>ダイガクイン</t>
    </rPh>
    <phoneticPr fontId="2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</si>
  <si>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2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</si>
  <si>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</si>
  <si>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</si>
  <si>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関西</t>
    <rPh sb="0" eb="2">
      <t>カンサイ</t>
    </rPh>
    <phoneticPr fontId="2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</si>
  <si>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2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</si>
  <si>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2"/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</si>
  <si>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2"/>
  </si>
  <si>
    <t>工学研究科（推薦・学力）</t>
    <rPh sb="0" eb="2">
      <t>コウガク</t>
    </rPh>
    <rPh sb="2" eb="5">
      <t>ケンキュウカ</t>
    </rPh>
    <rPh sb="6" eb="8">
      <t>スイセン</t>
    </rPh>
    <rPh sb="9" eb="11">
      <t>ガクリョク</t>
    </rPh>
    <phoneticPr fontId="2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</si>
  <si>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</si>
  <si>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</si>
  <si>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生命理工学院　Ａ日程</t>
    <rPh sb="0" eb="2">
      <t>セイメイ</t>
    </rPh>
    <rPh sb="2" eb="5">
      <t>リコウガク</t>
    </rPh>
    <rPh sb="5" eb="6">
      <t>イン</t>
    </rPh>
    <rPh sb="8" eb="10">
      <t>ニッテイ</t>
    </rPh>
    <phoneticPr fontId="2"/>
  </si>
  <si>
    <t>生命理工学院　Ｂ日程</t>
    <rPh sb="0" eb="2">
      <t>セイメイ</t>
    </rPh>
    <rPh sb="2" eb="5">
      <t>リコウガク</t>
    </rPh>
    <rPh sb="5" eb="6">
      <t>イン</t>
    </rPh>
    <rPh sb="8" eb="10">
      <t>ニッテイ</t>
    </rPh>
    <phoneticPr fontId="2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</si>
  <si>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</si>
  <si>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</si>
  <si>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医工農学総合教育部　工学専攻　後期 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コウガク</t>
    </rPh>
    <rPh sb="12" eb="14">
      <t>センコウ</t>
    </rPh>
    <rPh sb="15" eb="17">
      <t>コウキ</t>
    </rPh>
    <rPh sb="18" eb="20">
      <t>イッパン</t>
    </rPh>
    <phoneticPr fontId="2"/>
  </si>
  <si>
    <t>医工農学総合教育部　生命環境学専攻　前期 推薦・一般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セイメイ</t>
    </rPh>
    <rPh sb="12" eb="14">
      <t>カンキョウ</t>
    </rPh>
    <rPh sb="14" eb="15">
      <t>ガク</t>
    </rPh>
    <rPh sb="15" eb="17">
      <t>センコウ</t>
    </rPh>
    <rPh sb="18" eb="20">
      <t>ゼンキ</t>
    </rPh>
    <rPh sb="21" eb="23">
      <t>スイセン</t>
    </rPh>
    <rPh sb="24" eb="26">
      <t>イッパン</t>
    </rPh>
    <phoneticPr fontId="2"/>
  </si>
  <si>
    <t>医工農学総合教育部　生命環境学専攻　後期 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セイメイ</t>
    </rPh>
    <rPh sb="12" eb="14">
      <t>カンキョウ</t>
    </rPh>
    <rPh sb="14" eb="15">
      <t>ガク</t>
    </rPh>
    <rPh sb="15" eb="17">
      <t>センコウ</t>
    </rPh>
    <rPh sb="18" eb="20">
      <t>コウキ</t>
    </rPh>
    <rPh sb="21" eb="23">
      <t>イッパン</t>
    </rPh>
    <phoneticPr fontId="2"/>
  </si>
  <si>
    <t>医工農学総合教育部　工学専攻　前期 推薦・一般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rPh sb="10" eb="12">
      <t>コウガク</t>
    </rPh>
    <rPh sb="12" eb="14">
      <t>センコウ</t>
    </rPh>
    <rPh sb="15" eb="17">
      <t>ゼンキ</t>
    </rPh>
    <rPh sb="18" eb="20">
      <t>スイセン</t>
    </rPh>
    <rPh sb="21" eb="23">
      <t>イッパン</t>
    </rPh>
    <phoneticPr fontId="2"/>
  </si>
  <si>
    <t>大分大学大学院</t>
    <rPh sb="0" eb="2">
      <t>オオイタ</t>
    </rPh>
    <rPh sb="2" eb="4">
      <t>ダイガク</t>
    </rPh>
    <rPh sb="4" eb="7">
      <t>ダイガクイン</t>
    </rPh>
    <phoneticPr fontId="2"/>
  </si>
  <si>
    <t>科学技術イノベーション研究科</t>
    <rPh sb="0" eb="2">
      <t>カガク</t>
    </rPh>
    <rPh sb="2" eb="4">
      <t>ギジュツ</t>
    </rPh>
    <rPh sb="11" eb="13">
      <t>ケンキュウ</t>
    </rPh>
    <rPh sb="13" eb="14">
      <t>カ</t>
    </rPh>
    <phoneticPr fontId="2"/>
  </si>
  <si>
    <t>奈良・お茶の水女子大学大学院</t>
    <rPh sb="0" eb="2">
      <t>ナラ</t>
    </rPh>
    <rPh sb="4" eb="5">
      <t>チャ</t>
    </rPh>
    <rPh sb="6" eb="7">
      <t>ミズ</t>
    </rPh>
    <rPh sb="7" eb="9">
      <t>ジョシ</t>
    </rPh>
    <rPh sb="9" eb="11">
      <t>ダイガク</t>
    </rPh>
    <rPh sb="11" eb="14">
      <t>ダイガクイン</t>
    </rPh>
    <phoneticPr fontId="2"/>
  </si>
  <si>
    <t>生活工学共同専攻　８月</t>
    <rPh sb="0" eb="2">
      <t>セイカツ</t>
    </rPh>
    <rPh sb="2" eb="4">
      <t>コウガク</t>
    </rPh>
    <rPh sb="4" eb="6">
      <t>キョウドウ</t>
    </rPh>
    <rPh sb="6" eb="8">
      <t>センコウ</t>
    </rPh>
    <rPh sb="10" eb="11">
      <t>ガツ</t>
    </rPh>
    <phoneticPr fontId="2"/>
  </si>
  <si>
    <t>生活工学共同専攻　１２月</t>
    <rPh sb="0" eb="2">
      <t>セイカツ</t>
    </rPh>
    <rPh sb="2" eb="4">
      <t>コウガク</t>
    </rPh>
    <rPh sb="4" eb="6">
      <t>キョウドウ</t>
    </rPh>
    <rPh sb="6" eb="8">
      <t>センコウ</t>
    </rPh>
    <rPh sb="11" eb="12">
      <t>ガツ</t>
    </rPh>
    <phoneticPr fontId="2"/>
  </si>
  <si>
    <t>京都大学大学院</t>
    <rPh sb="0" eb="2">
      <t>キョウト</t>
    </rPh>
    <rPh sb="2" eb="4">
      <t>ダイガク</t>
    </rPh>
    <rPh sb="4" eb="7">
      <t>ダイガクイン</t>
    </rPh>
    <phoneticPr fontId="2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</si>
  <si>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2"/>
  </si>
  <si>
    <t>理学研究科　一般</t>
    <rPh sb="0" eb="2">
      <t>リガク</t>
    </rPh>
    <rPh sb="2" eb="5">
      <t>ケンキュウカ</t>
    </rPh>
    <rPh sb="6" eb="8">
      <t>イッパン</t>
    </rPh>
    <phoneticPr fontId="2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</si>
  <si>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</si>
  <si>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</si>
  <si>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1月下旬</t>
    <rPh sb="1" eb="2">
      <t>ガツ</t>
    </rPh>
    <rPh sb="2" eb="4">
      <t>ゲジュン</t>
    </rPh>
    <phoneticPr fontId="2"/>
  </si>
  <si>
    <t>2月中旬</t>
    <rPh sb="1" eb="2">
      <t>ガツ</t>
    </rPh>
    <rPh sb="2" eb="4">
      <t>チュウジュン</t>
    </rPh>
    <phoneticPr fontId="2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</si>
  <si>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</si>
  <si>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</si>
  <si>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</si>
  <si>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</si>
  <si>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</si>
  <si>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</si>
  <si>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</si>
  <si>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自然科学研究科　一般</t>
    <rPh sb="0" eb="2">
      <t>シゼン</t>
    </rPh>
    <rPh sb="2" eb="4">
      <t>カガク</t>
    </rPh>
    <rPh sb="4" eb="7">
      <t>ケンキュウカ</t>
    </rPh>
    <rPh sb="8" eb="10">
      <t>イッパン</t>
    </rPh>
    <phoneticPr fontId="2"/>
  </si>
  <si>
    <t>理工学府　一般・特別選抜</t>
    <rPh sb="0" eb="2">
      <t>リコウ</t>
    </rPh>
    <rPh sb="2" eb="4">
      <t>ガクフ</t>
    </rPh>
    <rPh sb="5" eb="7">
      <t>イッパン</t>
    </rPh>
    <rPh sb="8" eb="10">
      <t>トクベツ</t>
    </rPh>
    <rPh sb="10" eb="12">
      <t>センバツ</t>
    </rPh>
    <phoneticPr fontId="2"/>
  </si>
  <si>
    <t>理工学府　一般・学力</t>
    <rPh sb="0" eb="2">
      <t>リコウ</t>
    </rPh>
    <rPh sb="2" eb="4">
      <t>ガクフ</t>
    </rPh>
    <rPh sb="5" eb="7">
      <t>イッパン</t>
    </rPh>
    <rPh sb="8" eb="10">
      <t>ガクリョク</t>
    </rPh>
    <phoneticPr fontId="2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</si>
  <si>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2"/>
  </si>
  <si>
    <t>先端科学技術研究科　第２回</t>
    <rPh sb="10" eb="11">
      <t>ダイ</t>
    </rPh>
    <rPh sb="12" eb="13">
      <t>カイ</t>
    </rPh>
    <phoneticPr fontId="2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</si>
  <si>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2"/>
  </si>
  <si>
    <t>先端科学技術研究科　第３回</t>
    <rPh sb="10" eb="11">
      <t>ダイ</t>
    </rPh>
    <rPh sb="12" eb="13">
      <t>カイ</t>
    </rPh>
    <phoneticPr fontId="2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</si>
  <si>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2"/>
  </si>
  <si>
    <t>弘前大学大学院</t>
    <rPh sb="0" eb="2">
      <t>ヒロサキ</t>
    </rPh>
    <rPh sb="2" eb="4">
      <t>ダイガク</t>
    </rPh>
    <rPh sb="4" eb="7">
      <t>ダイガクイン</t>
    </rPh>
    <phoneticPr fontId="2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</si>
  <si>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</si>
  <si>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</si>
  <si>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</si>
  <si>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</si>
  <si>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2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</si>
  <si>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2"/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</si>
  <si>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2"/>
  </si>
  <si>
    <t>工学研究科　一般１次・口述型</t>
    <rPh sb="0" eb="2">
      <t>コウガク</t>
    </rPh>
    <rPh sb="2" eb="5">
      <t>ケンキュウカ</t>
    </rPh>
    <rPh sb="6" eb="8">
      <t>イッパン</t>
    </rPh>
    <rPh sb="9" eb="10">
      <t>ジ</t>
    </rPh>
    <rPh sb="11" eb="13">
      <t>コウジュツ</t>
    </rPh>
    <rPh sb="13" eb="14">
      <t>カタ</t>
    </rPh>
    <phoneticPr fontId="2"/>
  </si>
  <si>
    <t>工学研究科　一般１次・筆記型</t>
    <rPh sb="0" eb="2">
      <t>コウガク</t>
    </rPh>
    <rPh sb="2" eb="5">
      <t>ケンキュウカ</t>
    </rPh>
    <rPh sb="6" eb="8">
      <t>イッパン</t>
    </rPh>
    <rPh sb="9" eb="10">
      <t>ジ</t>
    </rPh>
    <rPh sb="11" eb="13">
      <t>ヒッキ</t>
    </rPh>
    <rPh sb="13" eb="14">
      <t>カタ</t>
    </rPh>
    <phoneticPr fontId="2"/>
  </si>
  <si>
    <t>埼玉大学大学院</t>
    <rPh sb="0" eb="2">
      <t>サイタマ</t>
    </rPh>
    <rPh sb="2" eb="4">
      <t>ダイガク</t>
    </rPh>
    <rPh sb="4" eb="7">
      <t>ダイガクイン</t>
    </rPh>
    <phoneticPr fontId="2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</si>
  <si>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2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</si>
  <si>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2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</si>
  <si>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2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</si>
  <si>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2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</si>
  <si>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</si>
  <si>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</si>
  <si>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2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</si>
  <si>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</si>
  <si>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2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</si>
  <si>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2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</si>
  <si>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2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</si>
  <si>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2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</si>
  <si>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2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</si>
  <si>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2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</si>
  <si>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</si>
  <si>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令和5年度　大学院入試募集要項一覧</t>
    <rPh sb="0" eb="2">
      <t>レイワ</t>
    </rPh>
    <rPh sb="3" eb="5">
      <t>ネンド</t>
    </rPh>
    <rPh sb="6" eb="9">
      <t>ダイガクイン</t>
    </rPh>
    <rPh sb="9" eb="11">
      <t>ニュウシ</t>
    </rPh>
    <rPh sb="11" eb="13">
      <t>ボシュウ</t>
    </rPh>
    <rPh sb="13" eb="15">
      <t>ヨウコウ</t>
    </rPh>
    <rPh sb="15" eb="17">
      <t>イチラン</t>
    </rPh>
    <phoneticPr fontId="2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</si>
  <si>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</si>
  <si>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2"/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</si>
  <si>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2"/>
  </si>
  <si>
    <t>お茶の水女子大・奈良女子大</t>
    <phoneticPr fontId="2"/>
  </si>
  <si>
    <t>東京
8/19</t>
    <rPh sb="0" eb="2">
      <t>トウキョウ</t>
    </rPh>
    <phoneticPr fontId="2"/>
  </si>
  <si>
    <t>奈良
8/23</t>
    <rPh sb="0" eb="2">
      <t>ナラ</t>
    </rPh>
    <phoneticPr fontId="2"/>
  </si>
  <si>
    <t>東京
2/2</t>
    <rPh sb="0" eb="2">
      <t>トウキョウ</t>
    </rPh>
    <phoneticPr fontId="2"/>
  </si>
  <si>
    <t>奈良
1/28</t>
    <rPh sb="0" eb="2">
      <t>ナラ</t>
    </rPh>
    <phoneticPr fontId="2"/>
  </si>
  <si>
    <t>工学研究科　Ａ日程</t>
    <rPh sb="0" eb="2">
      <t>コウガク</t>
    </rPh>
    <rPh sb="2" eb="5">
      <t>ケンキュウカ</t>
    </rPh>
    <rPh sb="7" eb="9">
      <t>ニッテイ</t>
    </rPh>
    <phoneticPr fontId="2"/>
  </si>
  <si>
    <t>7/23-7/24</t>
    <phoneticPr fontId="2"/>
  </si>
  <si>
    <t>8/5
8/6
8/7</t>
    <phoneticPr fontId="2"/>
  </si>
  <si>
    <t>8/22-
8/26</t>
    <phoneticPr fontId="2"/>
  </si>
  <si>
    <t>海事科学研究科　</t>
    <rPh sb="0" eb="2">
      <t>カイジ</t>
    </rPh>
    <rPh sb="2" eb="4">
      <t>カガク</t>
    </rPh>
    <rPh sb="4" eb="6">
      <t>ケンキュウ</t>
    </rPh>
    <rPh sb="6" eb="7">
      <t>カ</t>
    </rPh>
    <phoneticPr fontId="2"/>
  </si>
  <si>
    <t>総合理工学研究科工学専攻　I期</t>
    <rPh sb="0" eb="2">
      <t>ソウゴウ</t>
    </rPh>
    <rPh sb="2" eb="5">
      <t>リコウガク</t>
    </rPh>
    <rPh sb="5" eb="8">
      <t>ケンキュウカ</t>
    </rPh>
    <rPh sb="8" eb="10">
      <t>コウガク</t>
    </rPh>
    <rPh sb="10" eb="12">
      <t>センコウ</t>
    </rPh>
    <rPh sb="14" eb="15">
      <t>キ</t>
    </rPh>
    <phoneticPr fontId="2"/>
  </si>
  <si>
    <t>情報システム学研究科（一般）</t>
    <rPh sb="0" eb="2">
      <t>ジョウホウ</t>
    </rPh>
    <rPh sb="6" eb="7">
      <t>ガク</t>
    </rPh>
    <rPh sb="7" eb="10">
      <t>ケンキュウカ</t>
    </rPh>
    <rPh sb="11" eb="13">
      <t>イッパン</t>
    </rPh>
    <phoneticPr fontId="2"/>
  </si>
  <si>
    <t>情報システム学研究科（推薦）</t>
    <rPh sb="0" eb="2">
      <t>ジョウホウ</t>
    </rPh>
    <rPh sb="6" eb="7">
      <t>ガク</t>
    </rPh>
    <rPh sb="7" eb="10">
      <t>ケンキュウカ</t>
    </rPh>
    <rPh sb="11" eb="13">
      <t>スイセン</t>
    </rPh>
    <phoneticPr fontId="2"/>
  </si>
  <si>
    <t>7/15-7/20</t>
    <phoneticPr fontId="2"/>
  </si>
  <si>
    <t>8/18-8/26</t>
    <phoneticPr fontId="2"/>
  </si>
  <si>
    <t>8/4-8/5</t>
    <phoneticPr fontId="2"/>
  </si>
  <si>
    <t>8/22-8/29</t>
    <phoneticPr fontId="2"/>
  </si>
  <si>
    <t>-</t>
  </si>
  <si>
    <t>8月</t>
    <rPh sb="1" eb="2">
      <t>ガツ</t>
    </rPh>
    <phoneticPr fontId="2"/>
  </si>
  <si>
    <t>先端技術科学教育部　一般</t>
    <rPh sb="0" eb="2">
      <t>センタン</t>
    </rPh>
    <rPh sb="2" eb="4">
      <t>ギジュツ</t>
    </rPh>
    <rPh sb="4" eb="6">
      <t>カガク</t>
    </rPh>
    <rPh sb="6" eb="8">
      <t>キョウイク</t>
    </rPh>
    <rPh sb="8" eb="9">
      <t>ブ</t>
    </rPh>
    <rPh sb="10" eb="12">
      <t>イッパン</t>
    </rPh>
    <phoneticPr fontId="2"/>
  </si>
  <si>
    <t>理工学教育部・工学領域　</t>
    <rPh sb="0" eb="3">
      <t>リコウガク</t>
    </rPh>
    <rPh sb="3" eb="5">
      <t>キョウイク</t>
    </rPh>
    <rPh sb="5" eb="6">
      <t>ブ</t>
    </rPh>
    <rPh sb="7" eb="9">
      <t>コウガク</t>
    </rPh>
    <rPh sb="9" eb="11">
      <t>リョウイキ</t>
    </rPh>
    <phoneticPr fontId="2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</si>
  <si>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2"/>
  </si>
  <si>
    <t>推薦
7/4</t>
    <rPh sb="0" eb="2">
      <t>スイセン</t>
    </rPh>
    <phoneticPr fontId="2"/>
  </si>
  <si>
    <t>学力
7/1</t>
    <rPh sb="0" eb="2">
      <t>ガクリョク</t>
    </rPh>
    <phoneticPr fontId="2"/>
  </si>
  <si>
    <t>情報科学院</t>
    <rPh sb="0" eb="5">
      <t>ジョウホウカガクイン</t>
    </rPh>
    <phoneticPr fontId="2"/>
  </si>
  <si>
    <t>理学院</t>
    <rPh sb="0" eb="1">
      <t>コトワリ</t>
    </rPh>
    <rPh sb="1" eb="3">
      <t>ガクイン</t>
    </rPh>
    <rPh sb="2" eb="3">
      <t>イン</t>
    </rPh>
    <phoneticPr fontId="2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</si>
  <si>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2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</si>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</sst>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m/d;@"/>
    <numFmt numFmtId="178" formatCode="[$-411]ge\.m\.d;@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177" fontId="4" fillId="0" borderId="0" xfId="0" applyNumberFormat="1" applyFont="1" applyFill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/>
    <xf numFmtId="177" fontId="4" fillId="0" borderId="2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vertical="center" shrinkToFi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177" fontId="4" fillId="0" borderId="0" xfId="0" applyNumberFormat="1" applyFont="1" applyFill="1" applyAlignment="1">
      <alignment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 wrapText="1" shrinkToFit="1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 shrinkToFit="1"/>
    </xf>
    <xf numFmtId="49" fontId="4" fillId="0" borderId="5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FFFF66"/>
      <color rgb="FF66FFFF"/>
      <color rgb="FFFF9900"/>
      <color rgb="FFFFCCCC"/>
      <color rgb="FF99CCFF"/>
      <color rgb="FF99FFCC"/>
      <color rgb="FF99FF66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B1:L156"/>
  <sheetViews>
    <sheetView tabSelected="1" view="pageBreakPreview" zoomScale="110" zoomScaleNormal="100" zoomScaleSheetLayoutView="110" workbookViewId="0">
      <pane xSplit="2" ySplit="3" topLeftCell="C4" activePane="bottomRight" state="frozen"/>
      <selection activeCell="BB201" sqref="BB201"/>
      <selection pane="topRight" activeCell="BB201" sqref="BB201"/>
      <selection pane="bottomLeft" activeCell="BB201" sqref="BB201"/>
      <selection pane="bottomRight" activeCell="C118" sqref="C118"/>
    </sheetView>
  </sheetViews>
  <sheetFormatPr defaultColWidth="8.875" defaultRowHeight="19.899999999999999" customHeight="1" x14ac:dyDescent="0.15"/>
  <cols>
    <col min="1" max="1" width="8.875" style="1"/>
    <col min="2" max="2" width="9.625" style="7" customWidth="1"/>
    <col min="3" max="3" width="20.375" style="8" customWidth="1"/>
    <col min="4" max="4" width="28.125" style="3" customWidth="1"/>
    <col min="5" max="5" width="5.75" style="33" customWidth="1"/>
    <col min="6" max="6" width="2.625" style="3" customWidth="1"/>
    <col min="7" max="7" width="5.75" style="36" customWidth="1"/>
    <col min="8" max="8" width="7.375" style="10" customWidth="1"/>
    <col min="9" max="9" width="1.25" style="9" customWidth="1"/>
    <col min="10" max="10" width="7.25" style="10" customWidth="1"/>
    <col min="11" max="12" width="7.75" style="40" customWidth="1"/>
    <col min="13" max="16384" width="8.875" style="1"/>
  </cols>
  <sheetData>
    <row r="1" spans="2:12" ht="23.25" customHeight="1" x14ac:dyDescent="0.15">
      <c r="B1" s="51" t="s">
        <v>163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ht="21" customHeight="1" x14ac:dyDescent="0.15">
      <c r="B2" s="2"/>
      <c r="C2" s="13"/>
      <c r="D2" s="45"/>
      <c r="J2" s="4"/>
      <c r="K2" s="48"/>
      <c r="L2" s="39"/>
    </row>
    <row r="3" spans="2:12" ht="30" customHeight="1" x14ac:dyDescent="0.15">
      <c r="B3" s="15" t="s">
        <v>0</v>
      </c>
      <c r="C3" s="16" t="s">
        <v>12</v>
      </c>
      <c r="D3" s="17" t="s">
        <v>13</v>
      </c>
      <c r="E3" s="53" t="s">
        <v>1</v>
      </c>
      <c r="F3" s="54"/>
      <c r="G3" s="55"/>
      <c r="H3" s="56" t="s">
        <v>2</v>
      </c>
      <c r="I3" s="57"/>
      <c r="J3" s="58"/>
      <c r="K3" s="49" t="s">
        <v>3</v>
      </c>
      <c r="L3" s="41" t="s">
        <v>4</v>
      </c>
    </row>
    <row r="4" spans="2:12" ht="24.75" customHeight="1" x14ac:dyDescent="0.15">
      <c r="B4" s="5" t="s">
        <v>67</v>
      </c>
      <c r="C4" s="11" t="s">
        <v>19</v>
      </c>
      <c r="D4" s="12" t="s">
        <v>86</v>
      </c>
      <c r="E4" s="34">
        <v>44671</v>
      </c>
      <c r="F4" s="47" t="s">
        <v>68</v>
      </c>
      <c r="G4" s="37">
        <v>44690</v>
      </c>
      <c r="H4" s="34">
        <v>44704</v>
      </c>
      <c r="I4" s="47"/>
      <c r="J4" s="14"/>
      <c r="K4" s="34">
        <v>44714</v>
      </c>
      <c r="L4" s="42"/>
    </row>
    <row r="5" spans="2:12" ht="24.75" customHeight="1" x14ac:dyDescent="0.15">
      <c r="B5" s="25" t="s">
        <v>9</v>
      </c>
      <c r="C5" s="31" t="s">
        <v>14</v>
      </c>
      <c r="D5" s="22" t="s">
        <v>18</v>
      </c>
      <c r="E5" s="34">
        <v>44690</v>
      </c>
      <c r="F5" s="47" t="s">
        <v>68</v>
      </c>
      <c r="G5" s="37">
        <v>44694</v>
      </c>
      <c r="H5" s="34">
        <v>44716</v>
      </c>
      <c r="I5" s="47"/>
      <c r="J5" s="14"/>
      <c r="K5" s="34">
        <v>44727</v>
      </c>
      <c r="L5" s="42"/>
    </row>
    <row r="6" spans="2:12" ht="24.75" customHeight="1" x14ac:dyDescent="0.15">
      <c r="B6" s="5" t="s">
        <v>5</v>
      </c>
      <c r="C6" s="11" t="s">
        <v>59</v>
      </c>
      <c r="D6" s="12" t="s">
        <v>74</v>
      </c>
      <c r="E6" s="34">
        <v>44711</v>
      </c>
      <c r="F6" s="47" t="s">
        <v>68</v>
      </c>
      <c r="G6" s="37">
        <v>44718</v>
      </c>
      <c r="H6" s="34">
        <v>44730</v>
      </c>
      <c r="I6" s="47"/>
      <c r="J6" s="14"/>
      <c r="K6" s="34">
        <v>44757</v>
      </c>
      <c r="L6" s="42"/>
    </row>
    <row r="7" spans="2:12" ht="24.75" customHeight="1" x14ac:dyDescent="0.15">
      <c r="B7" s="5" t="s">
        <v>5</v>
      </c>
      <c r="C7" s="11" t="s">
        <v>59</v>
      </c>
      <c r="D7" s="12" t="s">
        <v>193</v>
      </c>
      <c r="E7" s="34">
        <v>44711</v>
      </c>
      <c r="F7" s="47" t="s">
        <v>68</v>
      </c>
      <c r="G7" s="37">
        <v>44718</v>
      </c>
      <c r="H7" s="34">
        <v>44730</v>
      </c>
      <c r="I7" s="47"/>
      <c r="J7" s="14"/>
      <c r="K7" s="34">
        <v>44757</v>
      </c>
      <c r="L7" s="42"/>
    </row>
    <row r="8" spans="2:12" ht="24.75" customHeight="1" x14ac:dyDescent="0.15">
      <c r="B8" s="5" t="s">
        <v>6</v>
      </c>
      <c r="C8" s="11" t="s">
        <v>62</v>
      </c>
      <c r="D8" s="12" t="s">
        <v>165</v>
      </c>
      <c r="E8" s="23">
        <v>44712</v>
      </c>
      <c r="F8" s="47" t="s">
        <v>68</v>
      </c>
      <c r="G8" s="24">
        <v>44715</v>
      </c>
      <c r="H8" s="23">
        <v>44736</v>
      </c>
      <c r="I8" s="47"/>
      <c r="J8" s="14"/>
      <c r="K8" s="23">
        <v>44748</v>
      </c>
      <c r="L8" s="42"/>
    </row>
    <row r="9" spans="2:12" ht="24.75" customHeight="1" x14ac:dyDescent="0.15">
      <c r="B9" s="5" t="s">
        <v>10</v>
      </c>
      <c r="C9" s="11" t="s">
        <v>34</v>
      </c>
      <c r="D9" s="12" t="s">
        <v>74</v>
      </c>
      <c r="E9" s="34">
        <v>44715</v>
      </c>
      <c r="F9" s="47" t="s">
        <v>68</v>
      </c>
      <c r="G9" s="37">
        <v>44720</v>
      </c>
      <c r="H9" s="34">
        <v>44736</v>
      </c>
      <c r="I9" s="47"/>
      <c r="J9" s="14"/>
      <c r="K9" s="34">
        <v>44755</v>
      </c>
      <c r="L9" s="42"/>
    </row>
    <row r="10" spans="2:12" ht="24.75" customHeight="1" x14ac:dyDescent="0.15">
      <c r="B10" s="25" t="s">
        <v>9</v>
      </c>
      <c r="C10" s="31" t="s">
        <v>47</v>
      </c>
      <c r="D10" s="32" t="s">
        <v>74</v>
      </c>
      <c r="E10" s="34">
        <v>44711</v>
      </c>
      <c r="F10" s="47" t="s">
        <v>68</v>
      </c>
      <c r="G10" s="37">
        <v>44713</v>
      </c>
      <c r="H10" s="34">
        <v>44741</v>
      </c>
      <c r="I10" s="47"/>
      <c r="J10" s="14"/>
      <c r="K10" s="34">
        <v>44750</v>
      </c>
      <c r="L10" s="42"/>
    </row>
    <row r="11" spans="2:12" ht="24.75" customHeight="1" x14ac:dyDescent="0.15">
      <c r="B11" s="5" t="s">
        <v>8</v>
      </c>
      <c r="C11" s="11" t="s">
        <v>63</v>
      </c>
      <c r="D11" s="12" t="s">
        <v>195</v>
      </c>
      <c r="E11" s="34">
        <v>44725</v>
      </c>
      <c r="F11" s="47" t="s">
        <v>68</v>
      </c>
      <c r="G11" s="37">
        <v>44729</v>
      </c>
      <c r="H11" s="34">
        <v>44741</v>
      </c>
      <c r="I11" s="47"/>
      <c r="J11" s="14"/>
      <c r="K11" s="34">
        <v>44761</v>
      </c>
      <c r="L11" s="42"/>
    </row>
    <row r="12" spans="2:12" ht="24.75" customHeight="1" x14ac:dyDescent="0.15">
      <c r="B12" s="5" t="s">
        <v>5</v>
      </c>
      <c r="C12" s="11" t="s">
        <v>143</v>
      </c>
      <c r="D12" s="12" t="s">
        <v>142</v>
      </c>
      <c r="E12" s="23">
        <v>44718</v>
      </c>
      <c r="F12" s="47" t="s">
        <v>68</v>
      </c>
      <c r="G12" s="24">
        <v>44720</v>
      </c>
      <c r="H12" s="23">
        <v>44743</v>
      </c>
      <c r="I12" s="47"/>
      <c r="J12" s="14"/>
      <c r="K12" s="23">
        <v>44753</v>
      </c>
      <c r="L12" s="42"/>
    </row>
    <row r="13" spans="2:12" ht="24.75" customHeight="1" x14ac:dyDescent="0.15">
      <c r="B13" s="5" t="s">
        <v>8</v>
      </c>
      <c r="C13" s="11" t="s">
        <v>16</v>
      </c>
      <c r="D13" s="12" t="s">
        <v>77</v>
      </c>
      <c r="E13" s="23">
        <v>44699</v>
      </c>
      <c r="F13" s="47" t="s">
        <v>68</v>
      </c>
      <c r="G13" s="24">
        <v>44705</v>
      </c>
      <c r="H13" s="23">
        <v>44743</v>
      </c>
      <c r="I13" s="47"/>
      <c r="J13" s="14"/>
      <c r="K13" s="23">
        <v>44754</v>
      </c>
      <c r="L13" s="42"/>
    </row>
    <row r="14" spans="2:12" ht="24.75" customHeight="1" x14ac:dyDescent="0.15">
      <c r="B14" s="25" t="s">
        <v>10</v>
      </c>
      <c r="C14" s="31" t="s">
        <v>66</v>
      </c>
      <c r="D14" s="32" t="s">
        <v>177</v>
      </c>
      <c r="E14" s="34">
        <v>44718</v>
      </c>
      <c r="F14" s="47" t="s">
        <v>68</v>
      </c>
      <c r="G14" s="37">
        <v>44722</v>
      </c>
      <c r="H14" s="34">
        <v>44743</v>
      </c>
      <c r="I14" s="47"/>
      <c r="J14" s="14"/>
      <c r="K14" s="34">
        <v>44755</v>
      </c>
      <c r="L14" s="42">
        <v>44764</v>
      </c>
    </row>
    <row r="15" spans="2:12" ht="24.75" customHeight="1" x14ac:dyDescent="0.15">
      <c r="B15" s="25" t="s">
        <v>6</v>
      </c>
      <c r="C15" s="31" t="s">
        <v>61</v>
      </c>
      <c r="D15" s="22" t="s">
        <v>179</v>
      </c>
      <c r="E15" s="34">
        <v>44718</v>
      </c>
      <c r="F15" s="47" t="s">
        <v>68</v>
      </c>
      <c r="G15" s="37">
        <v>44721</v>
      </c>
      <c r="H15" s="34">
        <v>44743</v>
      </c>
      <c r="I15" s="47"/>
      <c r="J15" s="14"/>
      <c r="K15" s="34">
        <v>44757</v>
      </c>
      <c r="L15" s="42"/>
    </row>
    <row r="16" spans="2:12" ht="24.75" customHeight="1" x14ac:dyDescent="0.15">
      <c r="B16" s="5" t="s">
        <v>8</v>
      </c>
      <c r="C16" s="11" t="s">
        <v>110</v>
      </c>
      <c r="D16" s="12" t="s">
        <v>145</v>
      </c>
      <c r="E16" s="23">
        <v>44697</v>
      </c>
      <c r="F16" s="47" t="s">
        <v>68</v>
      </c>
      <c r="G16" s="24">
        <v>44701</v>
      </c>
      <c r="H16" s="23">
        <v>44743</v>
      </c>
      <c r="I16" s="47"/>
      <c r="J16" s="14"/>
      <c r="K16" s="23">
        <v>44806</v>
      </c>
      <c r="L16" s="42"/>
    </row>
    <row r="17" spans="2:12" ht="24.75" customHeight="1" x14ac:dyDescent="0.15">
      <c r="B17" s="5" t="s">
        <v>10</v>
      </c>
      <c r="C17" s="11" t="s">
        <v>26</v>
      </c>
      <c r="D17" s="12" t="s">
        <v>99</v>
      </c>
      <c r="E17" s="23">
        <v>44711</v>
      </c>
      <c r="F17" s="47" t="s">
        <v>68</v>
      </c>
      <c r="G17" s="24">
        <v>44714</v>
      </c>
      <c r="H17" s="34" t="s">
        <v>190</v>
      </c>
      <c r="I17" s="47"/>
      <c r="J17" s="21" t="s">
        <v>189</v>
      </c>
      <c r="K17" s="23">
        <v>44756</v>
      </c>
      <c r="L17" s="42">
        <v>42965</v>
      </c>
    </row>
    <row r="18" spans="2:12" ht="24.75" customHeight="1" x14ac:dyDescent="0.15">
      <c r="B18" s="5" t="s">
        <v>10</v>
      </c>
      <c r="C18" s="11" t="s">
        <v>37</v>
      </c>
      <c r="D18" s="12" t="s">
        <v>75</v>
      </c>
      <c r="E18" s="23">
        <v>44720</v>
      </c>
      <c r="F18" s="47" t="s">
        <v>68</v>
      </c>
      <c r="G18" s="24">
        <v>44722</v>
      </c>
      <c r="H18" s="23">
        <v>44744</v>
      </c>
      <c r="I18" s="47"/>
      <c r="J18" s="14"/>
      <c r="K18" s="23">
        <v>44754</v>
      </c>
      <c r="L18" s="42"/>
    </row>
    <row r="19" spans="2:12" ht="24.75" customHeight="1" x14ac:dyDescent="0.15">
      <c r="B19" s="25" t="s">
        <v>5</v>
      </c>
      <c r="C19" s="31" t="s">
        <v>23</v>
      </c>
      <c r="D19" s="32" t="s">
        <v>116</v>
      </c>
      <c r="E19" s="34">
        <v>44711</v>
      </c>
      <c r="F19" s="47" t="s">
        <v>68</v>
      </c>
      <c r="G19" s="37">
        <v>44722</v>
      </c>
      <c r="H19" s="34">
        <v>44744</v>
      </c>
      <c r="I19" s="47"/>
      <c r="J19" s="14">
        <v>44745</v>
      </c>
      <c r="K19" s="34">
        <v>44755</v>
      </c>
      <c r="L19" s="42"/>
    </row>
    <row r="20" spans="2:12" ht="24.75" customHeight="1" x14ac:dyDescent="0.15">
      <c r="B20" s="5" t="s">
        <v>6</v>
      </c>
      <c r="C20" s="11" t="s">
        <v>31</v>
      </c>
      <c r="D20" s="12" t="s">
        <v>72</v>
      </c>
      <c r="E20" s="34">
        <v>44725</v>
      </c>
      <c r="F20" s="47" t="s">
        <v>68</v>
      </c>
      <c r="G20" s="37">
        <v>44728</v>
      </c>
      <c r="H20" s="34">
        <v>44744</v>
      </c>
      <c r="I20" s="47"/>
      <c r="J20" s="14"/>
      <c r="K20" s="34">
        <v>44755</v>
      </c>
      <c r="L20" s="42"/>
    </row>
    <row r="21" spans="2:12" ht="24.75" customHeight="1" x14ac:dyDescent="0.15">
      <c r="B21" s="25" t="s">
        <v>8</v>
      </c>
      <c r="C21" s="31" t="s">
        <v>35</v>
      </c>
      <c r="D21" s="22" t="s">
        <v>159</v>
      </c>
      <c r="E21" s="34">
        <v>44706</v>
      </c>
      <c r="F21" s="47" t="s">
        <v>68</v>
      </c>
      <c r="G21" s="37">
        <v>44712</v>
      </c>
      <c r="H21" s="34">
        <v>44744</v>
      </c>
      <c r="I21" s="47"/>
      <c r="J21" s="14"/>
      <c r="K21" s="34">
        <v>44756</v>
      </c>
      <c r="L21" s="42"/>
    </row>
    <row r="22" spans="2:12" ht="24.75" customHeight="1" x14ac:dyDescent="0.15">
      <c r="B22" s="5" t="s">
        <v>10</v>
      </c>
      <c r="C22" s="11" t="s">
        <v>42</v>
      </c>
      <c r="D22" s="6" t="s">
        <v>125</v>
      </c>
      <c r="E22" s="34">
        <v>44706</v>
      </c>
      <c r="F22" s="47" t="s">
        <v>68</v>
      </c>
      <c r="G22" s="37">
        <v>44719</v>
      </c>
      <c r="H22" s="34">
        <v>44744</v>
      </c>
      <c r="I22" s="47"/>
      <c r="J22" s="14">
        <v>44745</v>
      </c>
      <c r="K22" s="34">
        <v>44757</v>
      </c>
      <c r="L22" s="42"/>
    </row>
    <row r="23" spans="2:12" ht="24.75" customHeight="1" x14ac:dyDescent="0.15">
      <c r="B23" s="5" t="s">
        <v>9</v>
      </c>
      <c r="C23" s="11" t="s">
        <v>41</v>
      </c>
      <c r="D23" s="12" t="s">
        <v>132</v>
      </c>
      <c r="E23" s="23">
        <v>44718</v>
      </c>
      <c r="F23" s="47" t="s">
        <v>68</v>
      </c>
      <c r="G23" s="24">
        <v>44720</v>
      </c>
      <c r="H23" s="23" t="s">
        <v>54</v>
      </c>
      <c r="I23" s="47"/>
      <c r="J23" s="14"/>
      <c r="K23" s="23">
        <v>44761</v>
      </c>
      <c r="L23" s="42"/>
    </row>
    <row r="24" spans="2:12" ht="24.75" customHeight="1" x14ac:dyDescent="0.15">
      <c r="B24" s="25" t="s">
        <v>8</v>
      </c>
      <c r="C24" s="31" t="s">
        <v>56</v>
      </c>
      <c r="D24" s="22" t="s">
        <v>158</v>
      </c>
      <c r="E24" s="34">
        <v>44704</v>
      </c>
      <c r="F24" s="47" t="s">
        <v>68</v>
      </c>
      <c r="G24" s="37">
        <v>44713</v>
      </c>
      <c r="H24" s="34">
        <v>44744</v>
      </c>
      <c r="I24" s="47"/>
      <c r="J24" s="14" t="s">
        <v>173</v>
      </c>
      <c r="K24" s="34">
        <v>44771</v>
      </c>
      <c r="L24" s="42"/>
    </row>
    <row r="25" spans="2:12" ht="24.75" customHeight="1" x14ac:dyDescent="0.15">
      <c r="B25" s="25" t="s">
        <v>5</v>
      </c>
      <c r="C25" s="31" t="s">
        <v>23</v>
      </c>
      <c r="D25" s="32" t="s">
        <v>17</v>
      </c>
      <c r="E25" s="34">
        <v>44687</v>
      </c>
      <c r="F25" s="47" t="s">
        <v>68</v>
      </c>
      <c r="G25" s="37">
        <v>44700</v>
      </c>
      <c r="H25" s="34">
        <v>44746</v>
      </c>
      <c r="I25" s="47"/>
      <c r="J25" s="14"/>
      <c r="K25" s="34">
        <v>44748</v>
      </c>
      <c r="L25" s="42"/>
    </row>
    <row r="26" spans="2:12" ht="24.75" customHeight="1" x14ac:dyDescent="0.15">
      <c r="B26" s="5" t="s">
        <v>9</v>
      </c>
      <c r="C26" s="11" t="s">
        <v>41</v>
      </c>
      <c r="D26" s="12" t="s">
        <v>134</v>
      </c>
      <c r="E26" s="23">
        <v>44718</v>
      </c>
      <c r="F26" s="47" t="s">
        <v>68</v>
      </c>
      <c r="G26" s="24">
        <v>44720</v>
      </c>
      <c r="H26" s="34">
        <v>44746</v>
      </c>
      <c r="I26" s="47"/>
      <c r="J26" s="44">
        <v>44751</v>
      </c>
      <c r="K26" s="23">
        <v>44761</v>
      </c>
      <c r="L26" s="42"/>
    </row>
    <row r="27" spans="2:12" ht="24.75" customHeight="1" x14ac:dyDescent="0.15">
      <c r="B27" s="25" t="s">
        <v>5</v>
      </c>
      <c r="C27" s="31" t="s">
        <v>55</v>
      </c>
      <c r="D27" s="22" t="s">
        <v>136</v>
      </c>
      <c r="E27" s="34">
        <v>44725</v>
      </c>
      <c r="F27" s="47" t="s">
        <v>68</v>
      </c>
      <c r="G27" s="37">
        <v>44729</v>
      </c>
      <c r="H27" s="34">
        <v>44746</v>
      </c>
      <c r="I27" s="47"/>
      <c r="J27" s="14"/>
      <c r="K27" s="34">
        <v>44761</v>
      </c>
      <c r="L27" s="42">
        <v>44774</v>
      </c>
    </row>
    <row r="28" spans="2:12" ht="24.75" customHeight="1" x14ac:dyDescent="0.15">
      <c r="B28" s="5" t="s">
        <v>10</v>
      </c>
      <c r="C28" s="11" t="s">
        <v>40</v>
      </c>
      <c r="D28" s="12" t="s">
        <v>84</v>
      </c>
      <c r="E28" s="23">
        <v>44713</v>
      </c>
      <c r="F28" s="47" t="s">
        <v>68</v>
      </c>
      <c r="G28" s="24">
        <v>44718</v>
      </c>
      <c r="H28" s="23">
        <v>44747</v>
      </c>
      <c r="I28" s="47"/>
      <c r="J28" s="14"/>
      <c r="K28" s="23">
        <v>44764</v>
      </c>
      <c r="L28" s="42"/>
    </row>
    <row r="29" spans="2:12" ht="24.75" customHeight="1" x14ac:dyDescent="0.15">
      <c r="B29" s="5" t="s">
        <v>95</v>
      </c>
      <c r="C29" s="11" t="s">
        <v>52</v>
      </c>
      <c r="D29" s="12" t="s">
        <v>176</v>
      </c>
      <c r="E29" s="34">
        <v>44711</v>
      </c>
      <c r="F29" s="47" t="s">
        <v>68</v>
      </c>
      <c r="G29" s="37">
        <v>44715</v>
      </c>
      <c r="H29" s="34">
        <v>44748</v>
      </c>
      <c r="I29" s="47"/>
      <c r="J29" s="14"/>
      <c r="K29" s="34">
        <v>44757</v>
      </c>
      <c r="L29" s="42"/>
    </row>
    <row r="30" spans="2:12" ht="24.75" customHeight="1" x14ac:dyDescent="0.15">
      <c r="B30" s="25" t="s">
        <v>7</v>
      </c>
      <c r="C30" s="31" t="s">
        <v>46</v>
      </c>
      <c r="D30" s="22" t="s">
        <v>75</v>
      </c>
      <c r="E30" s="34">
        <v>44718</v>
      </c>
      <c r="F30" s="47" t="s">
        <v>68</v>
      </c>
      <c r="G30" s="37">
        <v>44721</v>
      </c>
      <c r="H30" s="34">
        <v>44748</v>
      </c>
      <c r="I30" s="47"/>
      <c r="J30" s="14"/>
      <c r="K30" s="34">
        <v>44757</v>
      </c>
      <c r="L30" s="42"/>
    </row>
    <row r="31" spans="2:12" ht="24.75" customHeight="1" x14ac:dyDescent="0.15">
      <c r="B31" s="5" t="s">
        <v>5</v>
      </c>
      <c r="C31" s="11" t="s">
        <v>39</v>
      </c>
      <c r="D31" s="12" t="s">
        <v>64</v>
      </c>
      <c r="E31" s="34">
        <v>44711</v>
      </c>
      <c r="F31" s="47" t="s">
        <v>68</v>
      </c>
      <c r="G31" s="37">
        <v>44715</v>
      </c>
      <c r="H31" s="34">
        <v>44749</v>
      </c>
      <c r="I31" s="47"/>
      <c r="J31" s="14"/>
      <c r="K31" s="34">
        <v>44771</v>
      </c>
      <c r="L31" s="42"/>
    </row>
    <row r="32" spans="2:12" ht="24.75" customHeight="1" x14ac:dyDescent="0.15">
      <c r="B32" s="5" t="s">
        <v>8</v>
      </c>
      <c r="C32" s="11" t="s">
        <v>16</v>
      </c>
      <c r="D32" s="12" t="s">
        <v>80</v>
      </c>
      <c r="E32" s="23">
        <v>44704</v>
      </c>
      <c r="F32" s="47" t="s">
        <v>68</v>
      </c>
      <c r="G32" s="24">
        <v>44708</v>
      </c>
      <c r="H32" s="23">
        <v>44751</v>
      </c>
      <c r="I32" s="47"/>
      <c r="J32" s="14">
        <v>44752</v>
      </c>
      <c r="K32" s="23">
        <v>44764</v>
      </c>
      <c r="L32" s="42"/>
    </row>
    <row r="33" spans="2:12" ht="24.75" customHeight="1" x14ac:dyDescent="0.15">
      <c r="B33" s="5" t="s">
        <v>10</v>
      </c>
      <c r="C33" s="11" t="s">
        <v>32</v>
      </c>
      <c r="D33" s="12" t="s">
        <v>109</v>
      </c>
      <c r="E33" s="34">
        <v>44732</v>
      </c>
      <c r="F33" s="47" t="s">
        <v>68</v>
      </c>
      <c r="G33" s="37">
        <v>44739</v>
      </c>
      <c r="H33" s="34">
        <v>44751</v>
      </c>
      <c r="I33" s="47"/>
      <c r="J33" s="14"/>
      <c r="K33" s="34">
        <v>44764</v>
      </c>
      <c r="L33" s="42"/>
    </row>
    <row r="34" spans="2:12" ht="24.75" customHeight="1" x14ac:dyDescent="0.15">
      <c r="B34" s="5" t="s">
        <v>10</v>
      </c>
      <c r="C34" s="11" t="s">
        <v>32</v>
      </c>
      <c r="D34" s="12" t="s">
        <v>107</v>
      </c>
      <c r="E34" s="34">
        <v>44732</v>
      </c>
      <c r="F34" s="47" t="s">
        <v>68</v>
      </c>
      <c r="G34" s="37">
        <v>44739</v>
      </c>
      <c r="H34" s="34">
        <v>44751</v>
      </c>
      <c r="I34" s="47"/>
      <c r="J34" s="14"/>
      <c r="K34" s="34">
        <v>44764</v>
      </c>
      <c r="L34" s="42"/>
    </row>
    <row r="35" spans="2:12" ht="24.75" customHeight="1" x14ac:dyDescent="0.15">
      <c r="B35" s="5" t="s">
        <v>10</v>
      </c>
      <c r="C35" s="11" t="s">
        <v>45</v>
      </c>
      <c r="D35" s="12" t="s">
        <v>153</v>
      </c>
      <c r="E35" s="23">
        <v>44725</v>
      </c>
      <c r="F35" s="47" t="s">
        <v>68</v>
      </c>
      <c r="G35" s="24">
        <v>44729</v>
      </c>
      <c r="H35" s="23">
        <v>44751</v>
      </c>
      <c r="I35" s="47"/>
      <c r="J35" s="14"/>
      <c r="K35" s="23">
        <v>44806</v>
      </c>
      <c r="L35" s="42"/>
    </row>
    <row r="36" spans="2:12" ht="24.75" customHeight="1" x14ac:dyDescent="0.15">
      <c r="B36" s="5" t="s">
        <v>6</v>
      </c>
      <c r="C36" s="11" t="s">
        <v>147</v>
      </c>
      <c r="D36" s="46" t="s">
        <v>148</v>
      </c>
      <c r="E36" s="34">
        <v>44718</v>
      </c>
      <c r="F36" s="47" t="s">
        <v>68</v>
      </c>
      <c r="G36" s="37">
        <v>44722</v>
      </c>
      <c r="H36" s="34">
        <v>44751</v>
      </c>
      <c r="I36" s="47"/>
      <c r="J36" s="14">
        <v>44798</v>
      </c>
      <c r="K36" s="34">
        <v>44809</v>
      </c>
      <c r="L36" s="42"/>
    </row>
    <row r="37" spans="2:12" ht="24.75" customHeight="1" x14ac:dyDescent="0.15">
      <c r="B37" s="25" t="s">
        <v>6</v>
      </c>
      <c r="C37" s="11" t="s">
        <v>11</v>
      </c>
      <c r="D37" s="12" t="s">
        <v>130</v>
      </c>
      <c r="E37" s="34">
        <v>44715</v>
      </c>
      <c r="F37" s="47" t="s">
        <v>68</v>
      </c>
      <c r="G37" s="37">
        <v>44721</v>
      </c>
      <c r="H37" s="34">
        <v>44754</v>
      </c>
      <c r="I37" s="47"/>
      <c r="J37" s="14">
        <v>44755</v>
      </c>
      <c r="K37" s="34">
        <v>44774</v>
      </c>
      <c r="L37" s="42"/>
    </row>
    <row r="38" spans="2:12" ht="24.75" customHeight="1" x14ac:dyDescent="0.15">
      <c r="B38" s="5" t="s">
        <v>5</v>
      </c>
      <c r="C38" s="11" t="s">
        <v>137</v>
      </c>
      <c r="D38" s="12" t="s">
        <v>138</v>
      </c>
      <c r="E38" s="34">
        <v>44718</v>
      </c>
      <c r="F38" s="47" t="s">
        <v>68</v>
      </c>
      <c r="G38" s="37">
        <v>44722</v>
      </c>
      <c r="H38" s="34">
        <v>44755</v>
      </c>
      <c r="I38" s="47"/>
      <c r="J38" s="14"/>
      <c r="K38" s="34">
        <v>44763</v>
      </c>
      <c r="L38" s="42"/>
    </row>
    <row r="39" spans="2:12" ht="24.75" customHeight="1" x14ac:dyDescent="0.15">
      <c r="B39" s="5" t="s">
        <v>6</v>
      </c>
      <c r="C39" s="11" t="s">
        <v>48</v>
      </c>
      <c r="D39" s="12" t="s">
        <v>102</v>
      </c>
      <c r="E39" s="34">
        <v>44721</v>
      </c>
      <c r="F39" s="47" t="s">
        <v>68</v>
      </c>
      <c r="G39" s="37">
        <v>44727</v>
      </c>
      <c r="H39" s="34" t="s">
        <v>180</v>
      </c>
      <c r="I39" s="47"/>
      <c r="J39" s="14"/>
      <c r="K39" s="34">
        <v>44771</v>
      </c>
      <c r="L39" s="42"/>
    </row>
    <row r="40" spans="2:12" ht="24.75" customHeight="1" x14ac:dyDescent="0.15">
      <c r="B40" s="5" t="s">
        <v>95</v>
      </c>
      <c r="C40" s="11" t="s">
        <v>52</v>
      </c>
      <c r="D40" s="12" t="s">
        <v>111</v>
      </c>
      <c r="E40" s="34">
        <v>44743</v>
      </c>
      <c r="F40" s="47" t="s">
        <v>68</v>
      </c>
      <c r="G40" s="37">
        <v>44749</v>
      </c>
      <c r="H40" s="34">
        <v>44758</v>
      </c>
      <c r="I40" s="47"/>
      <c r="J40" s="14"/>
      <c r="K40" s="34">
        <v>44763</v>
      </c>
      <c r="L40" s="42"/>
    </row>
    <row r="41" spans="2:12" ht="24.75" customHeight="1" x14ac:dyDescent="0.15">
      <c r="B41" s="5" t="s">
        <v>5</v>
      </c>
      <c r="C41" s="11" t="s">
        <v>39</v>
      </c>
      <c r="D41" s="12" t="s">
        <v>92</v>
      </c>
      <c r="E41" s="34">
        <v>44743</v>
      </c>
      <c r="F41" s="47" t="s">
        <v>68</v>
      </c>
      <c r="G41" s="37">
        <v>44748</v>
      </c>
      <c r="H41" s="34">
        <v>44758</v>
      </c>
      <c r="I41" s="47"/>
      <c r="J41" s="14"/>
      <c r="K41" s="34">
        <v>44767</v>
      </c>
      <c r="L41" s="42"/>
    </row>
    <row r="42" spans="2:12" ht="24.75" customHeight="1" x14ac:dyDescent="0.15">
      <c r="B42" s="5" t="s">
        <v>5</v>
      </c>
      <c r="C42" s="11" t="s">
        <v>39</v>
      </c>
      <c r="D42" s="12" t="s">
        <v>122</v>
      </c>
      <c r="E42" s="34">
        <v>44743</v>
      </c>
      <c r="F42" s="47" t="s">
        <v>184</v>
      </c>
      <c r="G42" s="37">
        <v>44748</v>
      </c>
      <c r="H42" s="34">
        <v>44758</v>
      </c>
      <c r="I42" s="47"/>
      <c r="J42" s="14"/>
      <c r="K42" s="34">
        <v>44767</v>
      </c>
      <c r="L42" s="42"/>
    </row>
    <row r="43" spans="2:12" ht="24.75" customHeight="1" x14ac:dyDescent="0.15">
      <c r="B43" s="5" t="s">
        <v>8</v>
      </c>
      <c r="C43" s="11" t="s">
        <v>16</v>
      </c>
      <c r="D43" s="12" t="s">
        <v>78</v>
      </c>
      <c r="E43" s="23">
        <v>44699</v>
      </c>
      <c r="F43" s="47" t="s">
        <v>68</v>
      </c>
      <c r="G43" s="24">
        <v>44705</v>
      </c>
      <c r="H43" s="23">
        <v>44758</v>
      </c>
      <c r="I43" s="47"/>
      <c r="J43" s="14">
        <v>44759</v>
      </c>
      <c r="K43" s="23">
        <v>44770</v>
      </c>
      <c r="L43" s="42"/>
    </row>
    <row r="44" spans="2:12" ht="24.75" customHeight="1" x14ac:dyDescent="0.15">
      <c r="B44" s="5" t="s">
        <v>67</v>
      </c>
      <c r="C44" s="11" t="s">
        <v>55</v>
      </c>
      <c r="D44" s="12" t="s">
        <v>96</v>
      </c>
      <c r="E44" s="34">
        <v>44746</v>
      </c>
      <c r="F44" s="47" t="s">
        <v>68</v>
      </c>
      <c r="G44" s="37">
        <v>44750</v>
      </c>
      <c r="H44" s="34">
        <v>44767</v>
      </c>
      <c r="I44" s="47"/>
      <c r="J44" s="14"/>
      <c r="K44" s="34">
        <v>44771</v>
      </c>
      <c r="L44" s="42">
        <v>44792</v>
      </c>
    </row>
    <row r="45" spans="2:12" ht="24.75" customHeight="1" x14ac:dyDescent="0.15">
      <c r="B45" s="5" t="s">
        <v>5</v>
      </c>
      <c r="C45" s="11" t="s">
        <v>23</v>
      </c>
      <c r="D45" s="12" t="s">
        <v>117</v>
      </c>
      <c r="E45" s="23">
        <v>44753</v>
      </c>
      <c r="F45" s="47" t="s">
        <v>68</v>
      </c>
      <c r="G45" s="24">
        <v>44757</v>
      </c>
      <c r="H45" s="23" t="s">
        <v>185</v>
      </c>
      <c r="I45" s="47"/>
      <c r="J45" s="21"/>
      <c r="K45" s="23">
        <v>44813</v>
      </c>
      <c r="L45" s="42"/>
    </row>
    <row r="46" spans="2:12" ht="24.75" customHeight="1" x14ac:dyDescent="0.15">
      <c r="B46" s="25" t="s">
        <v>5</v>
      </c>
      <c r="C46" s="31" t="s">
        <v>23</v>
      </c>
      <c r="D46" s="32" t="s">
        <v>118</v>
      </c>
      <c r="E46" s="34">
        <v>44732</v>
      </c>
      <c r="F46" s="47" t="s">
        <v>68</v>
      </c>
      <c r="G46" s="37">
        <v>44757</v>
      </c>
      <c r="H46" s="34">
        <v>44775</v>
      </c>
      <c r="I46" s="47" t="s">
        <v>68</v>
      </c>
      <c r="J46" s="14">
        <v>44777</v>
      </c>
      <c r="K46" s="34">
        <v>44786</v>
      </c>
      <c r="L46" s="42"/>
    </row>
    <row r="47" spans="2:12" ht="24.75" customHeight="1" x14ac:dyDescent="0.15">
      <c r="B47" s="5" t="s">
        <v>6</v>
      </c>
      <c r="C47" s="11" t="s">
        <v>21</v>
      </c>
      <c r="D47" s="12" t="s">
        <v>82</v>
      </c>
      <c r="E47" s="34">
        <v>44715</v>
      </c>
      <c r="F47" s="47" t="s">
        <v>68</v>
      </c>
      <c r="G47" s="37">
        <v>44721</v>
      </c>
      <c r="H47" s="34" t="s">
        <v>182</v>
      </c>
      <c r="I47" s="47" t="s">
        <v>68</v>
      </c>
      <c r="J47" s="14" t="s">
        <v>183</v>
      </c>
      <c r="K47" s="34">
        <v>44809</v>
      </c>
      <c r="L47" s="42"/>
    </row>
    <row r="48" spans="2:12" ht="24.75" customHeight="1" x14ac:dyDescent="0.15">
      <c r="B48" s="25" t="s">
        <v>9</v>
      </c>
      <c r="C48" s="11" t="s">
        <v>115</v>
      </c>
      <c r="D48" s="12" t="s">
        <v>24</v>
      </c>
      <c r="E48" s="23">
        <v>44720</v>
      </c>
      <c r="F48" s="47"/>
      <c r="G48" s="24">
        <v>44734</v>
      </c>
      <c r="H48" s="50" t="s">
        <v>174</v>
      </c>
      <c r="I48" s="47"/>
      <c r="J48" s="21" t="s">
        <v>175</v>
      </c>
      <c r="K48" s="23">
        <v>44785</v>
      </c>
      <c r="L48" s="42"/>
    </row>
    <row r="49" spans="2:12" ht="24.75" customHeight="1" x14ac:dyDescent="0.15">
      <c r="B49" s="5" t="s">
        <v>36</v>
      </c>
      <c r="C49" s="11" t="s">
        <v>29</v>
      </c>
      <c r="D49" s="12" t="s">
        <v>85</v>
      </c>
      <c r="E49" s="23">
        <v>44743</v>
      </c>
      <c r="F49" s="47" t="s">
        <v>68</v>
      </c>
      <c r="G49" s="24">
        <v>44749</v>
      </c>
      <c r="H49" s="23">
        <v>44781</v>
      </c>
      <c r="I49" s="47"/>
      <c r="J49" s="14">
        <v>44782</v>
      </c>
      <c r="K49" s="23">
        <v>44795</v>
      </c>
      <c r="L49" s="42"/>
    </row>
    <row r="50" spans="2:12" ht="24.75" customHeight="1" x14ac:dyDescent="0.15">
      <c r="B50" s="5" t="s">
        <v>8</v>
      </c>
      <c r="C50" s="11" t="s">
        <v>63</v>
      </c>
      <c r="D50" s="12" t="s">
        <v>150</v>
      </c>
      <c r="E50" s="34">
        <v>44767</v>
      </c>
      <c r="F50" s="47" t="s">
        <v>68</v>
      </c>
      <c r="G50" s="37">
        <v>44771</v>
      </c>
      <c r="H50" s="34">
        <v>44789</v>
      </c>
      <c r="I50" s="47"/>
      <c r="J50" s="14"/>
      <c r="K50" s="34">
        <v>44810</v>
      </c>
      <c r="L50" s="42"/>
    </row>
    <row r="51" spans="2:12" ht="24.75" customHeight="1" x14ac:dyDescent="0.15">
      <c r="B51" s="5" t="s">
        <v>67</v>
      </c>
      <c r="C51" s="11" t="s">
        <v>19</v>
      </c>
      <c r="D51" s="12" t="s">
        <v>192</v>
      </c>
      <c r="E51" s="34">
        <v>44753</v>
      </c>
      <c r="F51" s="47" t="s">
        <v>68</v>
      </c>
      <c r="G51" s="37">
        <v>44757</v>
      </c>
      <c r="H51" s="34">
        <v>44790</v>
      </c>
      <c r="I51" s="47"/>
      <c r="J51" s="21">
        <v>44791</v>
      </c>
      <c r="K51" s="34">
        <v>44806</v>
      </c>
      <c r="L51" s="42"/>
    </row>
    <row r="52" spans="2:12" ht="24.75" customHeight="1" x14ac:dyDescent="0.15">
      <c r="B52" s="5" t="s">
        <v>6</v>
      </c>
      <c r="C52" s="11" t="s">
        <v>48</v>
      </c>
      <c r="D52" s="12" t="s">
        <v>103</v>
      </c>
      <c r="E52" s="34">
        <v>44721</v>
      </c>
      <c r="F52" s="47" t="s">
        <v>68</v>
      </c>
      <c r="G52" s="37">
        <v>44727</v>
      </c>
      <c r="H52" s="34">
        <v>44790</v>
      </c>
      <c r="I52" s="47"/>
      <c r="J52" s="14" t="s">
        <v>181</v>
      </c>
      <c r="K52" s="34">
        <v>44810</v>
      </c>
      <c r="L52" s="42"/>
    </row>
    <row r="53" spans="2:12" ht="24.75" customHeight="1" x14ac:dyDescent="0.15">
      <c r="B53" s="25" t="s">
        <v>6</v>
      </c>
      <c r="C53" s="31" t="s">
        <v>61</v>
      </c>
      <c r="D53" s="22" t="s">
        <v>178</v>
      </c>
      <c r="E53" s="34">
        <v>44762</v>
      </c>
      <c r="F53" s="47" t="s">
        <v>68</v>
      </c>
      <c r="G53" s="37">
        <v>44768</v>
      </c>
      <c r="H53" s="34">
        <v>44790</v>
      </c>
      <c r="I53" s="47"/>
      <c r="J53" s="14">
        <v>44791</v>
      </c>
      <c r="K53" s="34">
        <v>44813</v>
      </c>
      <c r="L53" s="42"/>
    </row>
    <row r="54" spans="2:12" ht="24.75" customHeight="1" x14ac:dyDescent="0.15">
      <c r="B54" s="5" t="s">
        <v>67</v>
      </c>
      <c r="C54" s="11" t="s">
        <v>19</v>
      </c>
      <c r="D54" s="12" t="s">
        <v>191</v>
      </c>
      <c r="E54" s="34">
        <v>44708</v>
      </c>
      <c r="F54" s="47" t="s">
        <v>68</v>
      </c>
      <c r="G54" s="37">
        <v>44714</v>
      </c>
      <c r="H54" s="34">
        <v>44791</v>
      </c>
      <c r="I54" s="47"/>
      <c r="J54" s="21">
        <v>44792</v>
      </c>
      <c r="K54" s="34">
        <v>44804</v>
      </c>
      <c r="L54" s="42"/>
    </row>
    <row r="55" spans="2:12" ht="24.75" customHeight="1" x14ac:dyDescent="0.15">
      <c r="B55" s="25" t="s">
        <v>8</v>
      </c>
      <c r="C55" s="31" t="s">
        <v>35</v>
      </c>
      <c r="D55" s="22" t="s">
        <v>160</v>
      </c>
      <c r="E55" s="34">
        <v>44762</v>
      </c>
      <c r="F55" s="47" t="s">
        <v>68</v>
      </c>
      <c r="G55" s="37">
        <v>44768</v>
      </c>
      <c r="H55" s="34">
        <v>44791</v>
      </c>
      <c r="I55" s="47"/>
      <c r="J55" s="14"/>
      <c r="K55" s="34">
        <v>44805</v>
      </c>
      <c r="L55" s="42"/>
    </row>
    <row r="56" spans="2:12" ht="24.75" customHeight="1" x14ac:dyDescent="0.15">
      <c r="B56" s="5" t="s">
        <v>5</v>
      </c>
      <c r="C56" s="11" t="s">
        <v>143</v>
      </c>
      <c r="D56" s="12" t="s">
        <v>140</v>
      </c>
      <c r="E56" s="23">
        <v>44754</v>
      </c>
      <c r="F56" s="47" t="s">
        <v>68</v>
      </c>
      <c r="G56" s="24">
        <v>44756</v>
      </c>
      <c r="H56" s="23">
        <v>44791</v>
      </c>
      <c r="I56" s="47"/>
      <c r="J56" s="14">
        <v>44792</v>
      </c>
      <c r="K56" s="23">
        <v>44806</v>
      </c>
      <c r="L56" s="42"/>
    </row>
    <row r="57" spans="2:12" ht="24.75" customHeight="1" x14ac:dyDescent="0.15">
      <c r="B57" s="5" t="s">
        <v>10</v>
      </c>
      <c r="C57" s="11" t="s">
        <v>27</v>
      </c>
      <c r="D57" s="6" t="s">
        <v>38</v>
      </c>
      <c r="E57" s="34">
        <v>44720</v>
      </c>
      <c r="F57" s="47" t="s">
        <v>68</v>
      </c>
      <c r="G57" s="37">
        <v>44725</v>
      </c>
      <c r="H57" s="34">
        <v>44791</v>
      </c>
      <c r="I57" s="47"/>
      <c r="J57" s="14"/>
      <c r="K57" s="34">
        <v>44811</v>
      </c>
      <c r="L57" s="42"/>
    </row>
    <row r="58" spans="2:12" ht="24.75" customHeight="1" x14ac:dyDescent="0.15">
      <c r="B58" s="25" t="s">
        <v>8</v>
      </c>
      <c r="C58" s="31" t="s">
        <v>56</v>
      </c>
      <c r="D58" s="22" t="s">
        <v>57</v>
      </c>
      <c r="E58" s="34">
        <v>44753</v>
      </c>
      <c r="F58" s="47" t="s">
        <v>68</v>
      </c>
      <c r="G58" s="37">
        <v>44756</v>
      </c>
      <c r="H58" s="34">
        <v>44791</v>
      </c>
      <c r="I58" s="47"/>
      <c r="J58" s="14"/>
      <c r="K58" s="34">
        <v>44811</v>
      </c>
      <c r="L58" s="42"/>
    </row>
    <row r="59" spans="2:12" ht="24.75" customHeight="1" x14ac:dyDescent="0.15">
      <c r="B59" s="5" t="s">
        <v>10</v>
      </c>
      <c r="C59" s="11" t="s">
        <v>44</v>
      </c>
      <c r="D59" s="6" t="s">
        <v>22</v>
      </c>
      <c r="E59" s="34">
        <v>44754</v>
      </c>
      <c r="F59" s="47" t="s">
        <v>68</v>
      </c>
      <c r="G59" s="37">
        <v>44757</v>
      </c>
      <c r="H59" s="34">
        <v>44791</v>
      </c>
      <c r="I59" s="47"/>
      <c r="J59" s="14">
        <v>44792</v>
      </c>
      <c r="K59" s="34">
        <v>44813</v>
      </c>
      <c r="L59" s="42"/>
    </row>
    <row r="60" spans="2:12" ht="24.75" customHeight="1" x14ac:dyDescent="0.15">
      <c r="B60" s="5" t="s">
        <v>6</v>
      </c>
      <c r="C60" s="11" t="s">
        <v>167</v>
      </c>
      <c r="D60" s="12" t="s">
        <v>70</v>
      </c>
      <c r="E60" s="23">
        <v>44761</v>
      </c>
      <c r="F60" s="47" t="s">
        <v>68</v>
      </c>
      <c r="G60" s="24">
        <v>44763</v>
      </c>
      <c r="H60" s="34" t="s">
        <v>168</v>
      </c>
      <c r="I60" s="47"/>
      <c r="J60" s="21" t="s">
        <v>169</v>
      </c>
      <c r="K60" s="34">
        <v>44804</v>
      </c>
      <c r="L60" s="42"/>
    </row>
    <row r="61" spans="2:12" ht="24.75" customHeight="1" x14ac:dyDescent="0.15">
      <c r="B61" s="5" t="s">
        <v>9</v>
      </c>
      <c r="C61" s="11" t="s">
        <v>112</v>
      </c>
      <c r="D61" s="12" t="s">
        <v>113</v>
      </c>
      <c r="E61" s="34">
        <v>44761</v>
      </c>
      <c r="F61" s="47" t="s">
        <v>184</v>
      </c>
      <c r="G61" s="37">
        <v>44763</v>
      </c>
      <c r="H61" s="34" t="s">
        <v>168</v>
      </c>
      <c r="I61" s="47"/>
      <c r="J61" s="21" t="s">
        <v>169</v>
      </c>
      <c r="K61" s="34">
        <v>44804</v>
      </c>
      <c r="L61" s="42"/>
    </row>
    <row r="62" spans="2:12" ht="24.75" customHeight="1" x14ac:dyDescent="0.15">
      <c r="B62" s="5" t="s">
        <v>5</v>
      </c>
      <c r="C62" s="11" t="s">
        <v>144</v>
      </c>
      <c r="D62" s="12" t="s">
        <v>164</v>
      </c>
      <c r="E62" s="34">
        <v>44754</v>
      </c>
      <c r="F62" s="47" t="s">
        <v>68</v>
      </c>
      <c r="G62" s="37">
        <v>44756</v>
      </c>
      <c r="H62" s="34">
        <v>44795</v>
      </c>
      <c r="I62" s="47"/>
      <c r="J62" s="14"/>
      <c r="K62" s="34">
        <v>44806</v>
      </c>
      <c r="L62" s="42"/>
    </row>
    <row r="63" spans="2:12" ht="24.75" customHeight="1" x14ac:dyDescent="0.15">
      <c r="B63" s="25" t="s">
        <v>8</v>
      </c>
      <c r="C63" s="31" t="s">
        <v>56</v>
      </c>
      <c r="D63" s="22" t="s">
        <v>157</v>
      </c>
      <c r="E63" s="34">
        <v>44732</v>
      </c>
      <c r="F63" s="47" t="s">
        <v>68</v>
      </c>
      <c r="G63" s="37">
        <v>44739</v>
      </c>
      <c r="H63" s="34">
        <v>44795</v>
      </c>
      <c r="I63" s="47"/>
      <c r="J63" s="14">
        <v>44796</v>
      </c>
      <c r="K63" s="34">
        <v>44811</v>
      </c>
      <c r="L63" s="42"/>
    </row>
    <row r="64" spans="2:12" ht="24.75" customHeight="1" x14ac:dyDescent="0.15">
      <c r="B64" s="25" t="s">
        <v>9</v>
      </c>
      <c r="C64" s="31" t="s">
        <v>14</v>
      </c>
      <c r="D64" s="22" t="s">
        <v>20</v>
      </c>
      <c r="E64" s="34">
        <v>44735</v>
      </c>
      <c r="F64" s="47" t="s">
        <v>68</v>
      </c>
      <c r="G64" s="37">
        <v>44742</v>
      </c>
      <c r="H64" s="34">
        <v>44795</v>
      </c>
      <c r="I64" s="47"/>
      <c r="J64" s="14">
        <v>44796</v>
      </c>
      <c r="K64" s="34">
        <v>44811</v>
      </c>
      <c r="L64" s="42"/>
    </row>
    <row r="65" spans="2:12" ht="24.75" customHeight="1" x14ac:dyDescent="0.15">
      <c r="B65" s="5" t="s">
        <v>5</v>
      </c>
      <c r="C65" s="11" t="s">
        <v>43</v>
      </c>
      <c r="D65" s="12" t="s">
        <v>154</v>
      </c>
      <c r="E65" s="23">
        <v>44725</v>
      </c>
      <c r="F65" s="47" t="s">
        <v>68</v>
      </c>
      <c r="G65" s="24">
        <v>44735</v>
      </c>
      <c r="H65" s="23">
        <v>44796</v>
      </c>
      <c r="I65" s="47"/>
      <c r="J65" s="14"/>
      <c r="K65" s="23">
        <v>44804</v>
      </c>
      <c r="L65" s="42"/>
    </row>
    <row r="66" spans="2:12" ht="24.75" customHeight="1" x14ac:dyDescent="0.15">
      <c r="B66" s="5" t="s">
        <v>67</v>
      </c>
      <c r="C66" s="11" t="s">
        <v>19</v>
      </c>
      <c r="D66" s="12" t="s">
        <v>87</v>
      </c>
      <c r="E66" s="23">
        <v>44746</v>
      </c>
      <c r="F66" s="47" t="s">
        <v>68</v>
      </c>
      <c r="G66" s="24">
        <v>44757</v>
      </c>
      <c r="H66" s="23">
        <v>44796</v>
      </c>
      <c r="I66" s="47"/>
      <c r="J66" s="14">
        <v>44797</v>
      </c>
      <c r="K66" s="23">
        <v>44805</v>
      </c>
      <c r="L66" s="42"/>
    </row>
    <row r="67" spans="2:12" ht="24.75" customHeight="1" x14ac:dyDescent="0.15">
      <c r="B67" s="5" t="s">
        <v>5</v>
      </c>
      <c r="C67" s="11" t="s">
        <v>39</v>
      </c>
      <c r="D67" s="12" t="s">
        <v>93</v>
      </c>
      <c r="E67" s="34">
        <v>44761</v>
      </c>
      <c r="F67" s="47" t="s">
        <v>68</v>
      </c>
      <c r="G67" s="37">
        <v>44769</v>
      </c>
      <c r="H67" s="34">
        <v>44796</v>
      </c>
      <c r="I67" s="47"/>
      <c r="J67" s="14">
        <v>44797</v>
      </c>
      <c r="K67" s="34">
        <v>44805</v>
      </c>
      <c r="L67" s="42"/>
    </row>
    <row r="68" spans="2:12" ht="24.75" customHeight="1" x14ac:dyDescent="0.15">
      <c r="B68" s="5" t="s">
        <v>5</v>
      </c>
      <c r="C68" s="11" t="s">
        <v>39</v>
      </c>
      <c r="D68" s="12" t="s">
        <v>123</v>
      </c>
      <c r="E68" s="34">
        <v>44761</v>
      </c>
      <c r="F68" s="47" t="s">
        <v>184</v>
      </c>
      <c r="G68" s="37">
        <v>44769</v>
      </c>
      <c r="H68" s="34">
        <v>44796</v>
      </c>
      <c r="I68" s="47"/>
      <c r="J68" s="14">
        <v>44797</v>
      </c>
      <c r="K68" s="34">
        <v>44805</v>
      </c>
      <c r="L68" s="42"/>
    </row>
    <row r="69" spans="2:12" ht="24.75" customHeight="1" x14ac:dyDescent="0.15">
      <c r="B69" s="5" t="s">
        <v>10</v>
      </c>
      <c r="C69" s="11" t="s">
        <v>45</v>
      </c>
      <c r="D69" s="12" t="s">
        <v>151</v>
      </c>
      <c r="E69" s="23">
        <v>44725</v>
      </c>
      <c r="F69" s="47" t="s">
        <v>68</v>
      </c>
      <c r="G69" s="24">
        <v>44729</v>
      </c>
      <c r="H69" s="23">
        <v>44796</v>
      </c>
      <c r="I69" s="47"/>
      <c r="J69" s="14"/>
      <c r="K69" s="23">
        <v>44806</v>
      </c>
      <c r="L69" s="42"/>
    </row>
    <row r="70" spans="2:12" ht="24.75" customHeight="1" x14ac:dyDescent="0.15">
      <c r="B70" s="5" t="s">
        <v>10</v>
      </c>
      <c r="C70" s="11" t="s">
        <v>45</v>
      </c>
      <c r="D70" s="12" t="s">
        <v>152</v>
      </c>
      <c r="E70" s="23">
        <v>44725</v>
      </c>
      <c r="F70" s="47" t="s">
        <v>68</v>
      </c>
      <c r="G70" s="24">
        <v>44729</v>
      </c>
      <c r="H70" s="23">
        <v>44796</v>
      </c>
      <c r="I70" s="47"/>
      <c r="J70" s="14"/>
      <c r="K70" s="23">
        <v>44806</v>
      </c>
      <c r="L70" s="42"/>
    </row>
    <row r="71" spans="2:12" ht="24.75" customHeight="1" x14ac:dyDescent="0.15">
      <c r="B71" s="25" t="s">
        <v>9</v>
      </c>
      <c r="C71" s="31" t="s">
        <v>47</v>
      </c>
      <c r="D71" s="32" t="s">
        <v>76</v>
      </c>
      <c r="E71" s="34">
        <v>44746</v>
      </c>
      <c r="F71" s="47" t="s">
        <v>68</v>
      </c>
      <c r="G71" s="37">
        <v>44757</v>
      </c>
      <c r="H71" s="34">
        <v>44796</v>
      </c>
      <c r="I71" s="47" t="s">
        <v>68</v>
      </c>
      <c r="J71" s="14">
        <v>44798</v>
      </c>
      <c r="K71" s="34">
        <v>44806</v>
      </c>
      <c r="L71" s="42"/>
    </row>
    <row r="72" spans="2:12" ht="24.75" customHeight="1" x14ac:dyDescent="0.15">
      <c r="B72" s="5" t="s">
        <v>8</v>
      </c>
      <c r="C72" s="11" t="s">
        <v>110</v>
      </c>
      <c r="D72" s="12" t="s">
        <v>146</v>
      </c>
      <c r="E72" s="23">
        <v>44761</v>
      </c>
      <c r="F72" s="47" t="s">
        <v>68</v>
      </c>
      <c r="G72" s="24">
        <v>44768</v>
      </c>
      <c r="H72" s="23">
        <v>44796</v>
      </c>
      <c r="I72" s="47"/>
      <c r="J72" s="14">
        <v>44797</v>
      </c>
      <c r="K72" s="23">
        <v>44806</v>
      </c>
      <c r="L72" s="42"/>
    </row>
    <row r="73" spans="2:12" ht="24.75" customHeight="1" x14ac:dyDescent="0.15">
      <c r="B73" s="5" t="s">
        <v>10</v>
      </c>
      <c r="C73" s="11" t="s">
        <v>37</v>
      </c>
      <c r="D73" s="12" t="s">
        <v>128</v>
      </c>
      <c r="E73" s="23">
        <v>44755</v>
      </c>
      <c r="F73" s="47" t="s">
        <v>68</v>
      </c>
      <c r="G73" s="24">
        <v>44757</v>
      </c>
      <c r="H73" s="23">
        <v>44796</v>
      </c>
      <c r="I73" s="47"/>
      <c r="J73" s="14">
        <v>44797</v>
      </c>
      <c r="K73" s="23">
        <v>44810</v>
      </c>
      <c r="L73" s="42"/>
    </row>
    <row r="74" spans="2:12" ht="24.75" customHeight="1" x14ac:dyDescent="0.15">
      <c r="B74" s="25" t="s">
        <v>6</v>
      </c>
      <c r="C74" s="11" t="s">
        <v>11</v>
      </c>
      <c r="D74" s="12" t="s">
        <v>131</v>
      </c>
      <c r="E74" s="34">
        <v>44715</v>
      </c>
      <c r="F74" s="47" t="s">
        <v>68</v>
      </c>
      <c r="G74" s="37">
        <v>44721</v>
      </c>
      <c r="H74" s="34">
        <v>44796</v>
      </c>
      <c r="I74" s="47"/>
      <c r="J74" s="14">
        <v>44797</v>
      </c>
      <c r="K74" s="34">
        <v>44812</v>
      </c>
      <c r="L74" s="42"/>
    </row>
    <row r="75" spans="2:12" ht="24.75" customHeight="1" x14ac:dyDescent="0.15">
      <c r="B75" s="5" t="s">
        <v>67</v>
      </c>
      <c r="C75" s="11" t="s">
        <v>19</v>
      </c>
      <c r="D75" s="12" t="s">
        <v>90</v>
      </c>
      <c r="E75" s="23">
        <v>44732</v>
      </c>
      <c r="F75" s="47" t="s">
        <v>68</v>
      </c>
      <c r="G75" s="24">
        <v>44736</v>
      </c>
      <c r="H75" s="23">
        <v>44796</v>
      </c>
      <c r="I75" s="47" t="s">
        <v>68</v>
      </c>
      <c r="J75" s="14">
        <v>44797</v>
      </c>
      <c r="K75" s="23">
        <v>44813</v>
      </c>
      <c r="L75" s="42"/>
    </row>
    <row r="76" spans="2:12" ht="24.75" customHeight="1" x14ac:dyDescent="0.15">
      <c r="B76" s="5" t="s">
        <v>36</v>
      </c>
      <c r="C76" s="11" t="s">
        <v>29</v>
      </c>
      <c r="D76" s="12" t="s">
        <v>105</v>
      </c>
      <c r="E76" s="23">
        <v>44747</v>
      </c>
      <c r="F76" s="47" t="s">
        <v>68</v>
      </c>
      <c r="G76" s="24">
        <v>44748</v>
      </c>
      <c r="H76" s="23">
        <v>44796</v>
      </c>
      <c r="I76" s="47"/>
      <c r="J76" s="14">
        <v>44799</v>
      </c>
      <c r="K76" s="23">
        <v>44813</v>
      </c>
      <c r="L76" s="42"/>
    </row>
    <row r="77" spans="2:12" ht="24.75" customHeight="1" x14ac:dyDescent="0.15">
      <c r="B77" s="5" t="s">
        <v>10</v>
      </c>
      <c r="C77" s="11" t="s">
        <v>30</v>
      </c>
      <c r="D77" s="12" t="s">
        <v>187</v>
      </c>
      <c r="E77" s="23">
        <v>44757</v>
      </c>
      <c r="F77" s="47" t="s">
        <v>68</v>
      </c>
      <c r="G77" s="24">
        <v>44764</v>
      </c>
      <c r="H77" s="23">
        <v>44797</v>
      </c>
      <c r="I77" s="47"/>
      <c r="J77" s="14"/>
      <c r="K77" s="23">
        <v>44806</v>
      </c>
      <c r="L77" s="42"/>
    </row>
    <row r="78" spans="2:12" ht="24.75" customHeight="1" x14ac:dyDescent="0.15">
      <c r="B78" s="25" t="s">
        <v>6</v>
      </c>
      <c r="C78" s="11" t="s">
        <v>31</v>
      </c>
      <c r="D78" s="12" t="s">
        <v>73</v>
      </c>
      <c r="E78" s="34">
        <v>44768</v>
      </c>
      <c r="F78" s="47" t="s">
        <v>68</v>
      </c>
      <c r="G78" s="37">
        <v>44770</v>
      </c>
      <c r="H78" s="34">
        <v>44797</v>
      </c>
      <c r="I78" s="47"/>
      <c r="J78" s="14"/>
      <c r="K78" s="34">
        <v>44811</v>
      </c>
      <c r="L78" s="42"/>
    </row>
    <row r="79" spans="2:12" ht="24.75" customHeight="1" x14ac:dyDescent="0.15">
      <c r="B79" s="5" t="s">
        <v>7</v>
      </c>
      <c r="C79" s="11" t="s">
        <v>33</v>
      </c>
      <c r="D79" s="18" t="s">
        <v>53</v>
      </c>
      <c r="E79" s="34">
        <v>44757</v>
      </c>
      <c r="F79" s="47" t="s">
        <v>68</v>
      </c>
      <c r="G79" s="37">
        <v>44764</v>
      </c>
      <c r="H79" s="34">
        <v>44798</v>
      </c>
      <c r="I79" s="47"/>
      <c r="J79" s="14">
        <v>44799</v>
      </c>
      <c r="K79" s="34">
        <v>44806</v>
      </c>
      <c r="L79" s="42"/>
    </row>
    <row r="80" spans="2:12" ht="24.75" customHeight="1" x14ac:dyDescent="0.15">
      <c r="B80" s="5" t="s">
        <v>6</v>
      </c>
      <c r="C80" s="11" t="s">
        <v>147</v>
      </c>
      <c r="D80" s="46" t="s">
        <v>149</v>
      </c>
      <c r="E80" s="34">
        <v>44753</v>
      </c>
      <c r="F80" s="47" t="s">
        <v>68</v>
      </c>
      <c r="G80" s="37">
        <v>44757</v>
      </c>
      <c r="H80" s="34">
        <v>44798</v>
      </c>
      <c r="I80" s="47"/>
      <c r="J80" s="14"/>
      <c r="K80" s="34">
        <v>44809</v>
      </c>
      <c r="L80" s="42"/>
    </row>
    <row r="81" spans="2:12" ht="24.75" customHeight="1" x14ac:dyDescent="0.15">
      <c r="B81" s="5" t="s">
        <v>9</v>
      </c>
      <c r="C81" s="11" t="s">
        <v>50</v>
      </c>
      <c r="D81" s="6" t="s">
        <v>51</v>
      </c>
      <c r="E81" s="34">
        <v>44761</v>
      </c>
      <c r="F81" s="47" t="s">
        <v>68</v>
      </c>
      <c r="G81" s="37">
        <v>44763</v>
      </c>
      <c r="H81" s="34">
        <v>44798</v>
      </c>
      <c r="I81" s="47"/>
      <c r="J81" s="14">
        <v>44799</v>
      </c>
      <c r="K81" s="34">
        <v>44812</v>
      </c>
      <c r="L81" s="42"/>
    </row>
    <row r="82" spans="2:12" ht="30" customHeight="1" x14ac:dyDescent="0.15">
      <c r="B82" s="5" t="s">
        <v>36</v>
      </c>
      <c r="C82" s="11" t="s">
        <v>29</v>
      </c>
      <c r="D82" s="12" t="s">
        <v>104</v>
      </c>
      <c r="E82" s="23">
        <v>44720</v>
      </c>
      <c r="F82" s="47" t="s">
        <v>68</v>
      </c>
      <c r="G82" s="24">
        <v>44721</v>
      </c>
      <c r="H82" s="19">
        <v>44798</v>
      </c>
      <c r="I82" s="47"/>
      <c r="J82" s="21">
        <v>44799</v>
      </c>
      <c r="K82" s="34">
        <v>44813</v>
      </c>
      <c r="L82" s="42"/>
    </row>
    <row r="83" spans="2:12" ht="24.75" customHeight="1" x14ac:dyDescent="0.15">
      <c r="B83" s="25" t="s">
        <v>7</v>
      </c>
      <c r="C83" s="31" t="s">
        <v>46</v>
      </c>
      <c r="D83" s="22" t="s">
        <v>129</v>
      </c>
      <c r="E83" s="34">
        <v>44756</v>
      </c>
      <c r="F83" s="47" t="s">
        <v>68</v>
      </c>
      <c r="G83" s="37">
        <v>44762</v>
      </c>
      <c r="H83" s="34">
        <v>44798</v>
      </c>
      <c r="I83" s="47"/>
      <c r="J83" s="14"/>
      <c r="K83" s="34">
        <v>44813</v>
      </c>
      <c r="L83" s="42"/>
    </row>
    <row r="84" spans="2:12" ht="24.75" customHeight="1" x14ac:dyDescent="0.15">
      <c r="B84" s="5" t="s">
        <v>10</v>
      </c>
      <c r="C84" s="11" t="s">
        <v>40</v>
      </c>
      <c r="D84" s="12" t="s">
        <v>60</v>
      </c>
      <c r="E84" s="23">
        <v>44767</v>
      </c>
      <c r="F84" s="47" t="s">
        <v>68</v>
      </c>
      <c r="G84" s="24">
        <v>44770</v>
      </c>
      <c r="H84" s="23">
        <v>44798</v>
      </c>
      <c r="I84" s="47"/>
      <c r="J84" s="14"/>
      <c r="K84" s="23">
        <v>44813</v>
      </c>
      <c r="L84" s="42"/>
    </row>
    <row r="85" spans="2:12" ht="24.75" customHeight="1" x14ac:dyDescent="0.15">
      <c r="B85" s="5" t="s">
        <v>10</v>
      </c>
      <c r="C85" s="11" t="s">
        <v>40</v>
      </c>
      <c r="D85" s="12" t="s">
        <v>188</v>
      </c>
      <c r="E85" s="23">
        <v>44767</v>
      </c>
      <c r="F85" s="47" t="s">
        <v>68</v>
      </c>
      <c r="G85" s="24">
        <v>44770</v>
      </c>
      <c r="H85" s="43" t="s">
        <v>54</v>
      </c>
      <c r="I85" s="47"/>
      <c r="J85" s="14"/>
      <c r="K85" s="34">
        <v>44813</v>
      </c>
      <c r="L85" s="42"/>
    </row>
    <row r="86" spans="2:12" ht="24.75" customHeight="1" x14ac:dyDescent="0.15">
      <c r="B86" s="5" t="s">
        <v>7</v>
      </c>
      <c r="C86" s="11" t="s">
        <v>58</v>
      </c>
      <c r="D86" s="12" t="s">
        <v>172</v>
      </c>
      <c r="E86" s="23">
        <v>44756</v>
      </c>
      <c r="F86" s="47" t="s">
        <v>68</v>
      </c>
      <c r="G86" s="24">
        <v>44763</v>
      </c>
      <c r="H86" s="23">
        <v>44798</v>
      </c>
      <c r="I86" s="47"/>
      <c r="J86" s="14"/>
      <c r="K86" s="23">
        <v>44817</v>
      </c>
      <c r="L86" s="42"/>
    </row>
    <row r="87" spans="2:12" ht="24.75" customHeight="1" x14ac:dyDescent="0.15">
      <c r="B87" s="5" t="s">
        <v>10</v>
      </c>
      <c r="C87" s="11" t="s">
        <v>34</v>
      </c>
      <c r="D87" s="12" t="s">
        <v>22</v>
      </c>
      <c r="E87" s="34">
        <v>44774</v>
      </c>
      <c r="F87" s="47" t="s">
        <v>68</v>
      </c>
      <c r="G87" s="37">
        <v>44777</v>
      </c>
      <c r="H87" s="34">
        <v>44798</v>
      </c>
      <c r="I87" s="47"/>
      <c r="J87" s="14"/>
      <c r="K87" s="34">
        <v>44818</v>
      </c>
      <c r="L87" s="42"/>
    </row>
    <row r="88" spans="2:12" ht="24.75" customHeight="1" x14ac:dyDescent="0.15">
      <c r="B88" s="5" t="s">
        <v>6</v>
      </c>
      <c r="C88" s="11" t="s">
        <v>62</v>
      </c>
      <c r="D88" s="12" t="s">
        <v>166</v>
      </c>
      <c r="E88" s="23">
        <v>44749</v>
      </c>
      <c r="F88" s="47" t="s">
        <v>68</v>
      </c>
      <c r="G88" s="24">
        <v>44754</v>
      </c>
      <c r="H88" s="23">
        <v>44799</v>
      </c>
      <c r="I88" s="47"/>
      <c r="J88" s="14"/>
      <c r="K88" s="23">
        <v>44811</v>
      </c>
      <c r="L88" s="42"/>
    </row>
    <row r="89" spans="2:12" ht="24.75" customHeight="1" x14ac:dyDescent="0.15">
      <c r="B89" s="5" t="s">
        <v>67</v>
      </c>
      <c r="C89" s="11" t="s">
        <v>55</v>
      </c>
      <c r="D89" s="12" t="s">
        <v>97</v>
      </c>
      <c r="E89" s="34">
        <v>44774</v>
      </c>
      <c r="F89" s="47" t="s">
        <v>68</v>
      </c>
      <c r="G89" s="37">
        <v>44778</v>
      </c>
      <c r="H89" s="34">
        <v>44802</v>
      </c>
      <c r="I89" s="47"/>
      <c r="J89" s="14"/>
      <c r="K89" s="34">
        <v>44810</v>
      </c>
      <c r="L89" s="42"/>
    </row>
    <row r="90" spans="2:12" ht="24.75" customHeight="1" x14ac:dyDescent="0.15">
      <c r="B90" s="25" t="s">
        <v>8</v>
      </c>
      <c r="C90" s="31" t="s">
        <v>56</v>
      </c>
      <c r="D90" s="22" t="s">
        <v>156</v>
      </c>
      <c r="E90" s="34">
        <v>44753</v>
      </c>
      <c r="F90" s="47" t="s">
        <v>68</v>
      </c>
      <c r="G90" s="37">
        <v>44757</v>
      </c>
      <c r="H90" s="34">
        <v>44802</v>
      </c>
      <c r="I90" s="47"/>
      <c r="J90" s="14">
        <v>44803</v>
      </c>
      <c r="K90" s="34">
        <v>44818</v>
      </c>
      <c r="L90" s="42"/>
    </row>
    <row r="91" spans="2:12" ht="24.75" customHeight="1" x14ac:dyDescent="0.15">
      <c r="B91" s="25" t="s">
        <v>5</v>
      </c>
      <c r="C91" s="31" t="s">
        <v>23</v>
      </c>
      <c r="D91" s="32" t="s">
        <v>22</v>
      </c>
      <c r="E91" s="34">
        <v>44741</v>
      </c>
      <c r="F91" s="47" t="s">
        <v>68</v>
      </c>
      <c r="G91" s="37">
        <v>44756</v>
      </c>
      <c r="H91" s="34">
        <v>44803</v>
      </c>
      <c r="I91" s="47" t="s">
        <v>68</v>
      </c>
      <c r="J91" s="14">
        <v>44805</v>
      </c>
      <c r="K91" s="34">
        <v>44811</v>
      </c>
      <c r="L91" s="42"/>
    </row>
    <row r="92" spans="2:12" ht="24.75" customHeight="1" x14ac:dyDescent="0.15">
      <c r="B92" s="5" t="s">
        <v>5</v>
      </c>
      <c r="C92" s="11" t="s">
        <v>23</v>
      </c>
      <c r="D92" s="12" t="s">
        <v>161</v>
      </c>
      <c r="E92" s="23">
        <v>44748</v>
      </c>
      <c r="F92" s="47" t="s">
        <v>68</v>
      </c>
      <c r="G92" s="24">
        <v>44756</v>
      </c>
      <c r="H92" s="23">
        <v>44803</v>
      </c>
      <c r="I92" s="47" t="s">
        <v>68</v>
      </c>
      <c r="J92" s="21">
        <v>44805</v>
      </c>
      <c r="K92" s="23">
        <v>44811</v>
      </c>
      <c r="L92" s="42"/>
    </row>
    <row r="93" spans="2:12" ht="24.75" customHeight="1" x14ac:dyDescent="0.15">
      <c r="B93" s="5" t="s">
        <v>5</v>
      </c>
      <c r="C93" s="11" t="s">
        <v>23</v>
      </c>
      <c r="D93" s="12" t="s">
        <v>49</v>
      </c>
      <c r="E93" s="34">
        <v>44741</v>
      </c>
      <c r="F93" s="47" t="s">
        <v>68</v>
      </c>
      <c r="G93" s="37">
        <v>44756</v>
      </c>
      <c r="H93" s="34">
        <v>44803</v>
      </c>
      <c r="I93" s="47" t="s">
        <v>68</v>
      </c>
      <c r="J93" s="14">
        <v>44805</v>
      </c>
      <c r="K93" s="34">
        <v>44813</v>
      </c>
      <c r="L93" s="42"/>
    </row>
    <row r="94" spans="2:12" ht="24.75" customHeight="1" x14ac:dyDescent="0.15">
      <c r="B94" s="5" t="s">
        <v>7</v>
      </c>
      <c r="C94" s="11" t="s">
        <v>91</v>
      </c>
      <c r="D94" s="12" t="s">
        <v>186</v>
      </c>
      <c r="E94" s="23">
        <v>44769</v>
      </c>
      <c r="F94" s="47" t="s">
        <v>68</v>
      </c>
      <c r="G94" s="24">
        <v>44771</v>
      </c>
      <c r="H94" s="23">
        <v>44803</v>
      </c>
      <c r="I94" s="47"/>
      <c r="J94" s="14">
        <v>44804</v>
      </c>
      <c r="K94" s="23">
        <v>44817</v>
      </c>
      <c r="L94" s="42"/>
    </row>
    <row r="95" spans="2:12" ht="24.75" customHeight="1" x14ac:dyDescent="0.15">
      <c r="B95" s="5" t="s">
        <v>5</v>
      </c>
      <c r="C95" s="11" t="s">
        <v>59</v>
      </c>
      <c r="D95" s="12" t="s">
        <v>194</v>
      </c>
      <c r="E95" s="34">
        <v>44767</v>
      </c>
      <c r="F95" s="47" t="s">
        <v>68</v>
      </c>
      <c r="G95" s="37">
        <v>44774</v>
      </c>
      <c r="H95" s="34">
        <v>44803</v>
      </c>
      <c r="I95" s="47"/>
      <c r="J95" s="14">
        <v>44804</v>
      </c>
      <c r="K95" s="34">
        <v>44820</v>
      </c>
      <c r="L95" s="42"/>
    </row>
    <row r="96" spans="2:12" ht="24.75" customHeight="1" x14ac:dyDescent="0.15">
      <c r="B96" s="5" t="s">
        <v>67</v>
      </c>
      <c r="C96" s="11" t="s">
        <v>55</v>
      </c>
      <c r="D96" s="12" t="s">
        <v>73</v>
      </c>
      <c r="E96" s="34">
        <v>44775</v>
      </c>
      <c r="F96" s="47" t="s">
        <v>68</v>
      </c>
      <c r="G96" s="37">
        <v>44781</v>
      </c>
      <c r="H96" s="34">
        <v>44804</v>
      </c>
      <c r="I96" s="47"/>
      <c r="J96" s="14">
        <v>44805</v>
      </c>
      <c r="K96" s="34">
        <v>44816</v>
      </c>
      <c r="L96" s="42"/>
    </row>
    <row r="97" spans="2:12" ht="24.75" customHeight="1" x14ac:dyDescent="0.15">
      <c r="B97" s="25" t="s">
        <v>9</v>
      </c>
      <c r="C97" s="31" t="s">
        <v>14</v>
      </c>
      <c r="D97" s="22" t="s">
        <v>25</v>
      </c>
      <c r="E97" s="34">
        <v>44817</v>
      </c>
      <c r="F97" s="47" t="s">
        <v>68</v>
      </c>
      <c r="G97" s="37">
        <v>44824</v>
      </c>
      <c r="H97" s="34">
        <v>44849</v>
      </c>
      <c r="I97" s="47"/>
      <c r="J97" s="14"/>
      <c r="K97" s="34">
        <v>44853</v>
      </c>
      <c r="L97" s="42"/>
    </row>
    <row r="98" spans="2:12" ht="24.75" customHeight="1" x14ac:dyDescent="0.15">
      <c r="B98" s="5" t="s">
        <v>10</v>
      </c>
      <c r="C98" s="11" t="s">
        <v>42</v>
      </c>
      <c r="D98" s="6" t="s">
        <v>126</v>
      </c>
      <c r="E98" s="34">
        <v>44809</v>
      </c>
      <c r="F98" s="47" t="s">
        <v>68</v>
      </c>
      <c r="G98" s="37">
        <v>44820</v>
      </c>
      <c r="H98" s="34">
        <v>44849</v>
      </c>
      <c r="I98" s="47"/>
      <c r="J98" s="14">
        <v>44850</v>
      </c>
      <c r="K98" s="34">
        <v>44862</v>
      </c>
      <c r="L98" s="42"/>
    </row>
    <row r="99" spans="2:12" ht="24.75" customHeight="1" x14ac:dyDescent="0.15">
      <c r="B99" s="5" t="s">
        <v>9</v>
      </c>
      <c r="C99" s="11" t="s">
        <v>41</v>
      </c>
      <c r="D99" s="12" t="s">
        <v>133</v>
      </c>
      <c r="E99" s="23">
        <v>44830</v>
      </c>
      <c r="F99" s="47" t="s">
        <v>68</v>
      </c>
      <c r="G99" s="24">
        <v>44832</v>
      </c>
      <c r="H99" s="23">
        <v>44859</v>
      </c>
      <c r="I99" s="47"/>
      <c r="J99" s="44">
        <v>44861</v>
      </c>
      <c r="K99" s="23">
        <v>44867</v>
      </c>
      <c r="L99" s="42"/>
    </row>
    <row r="100" spans="2:12" ht="24.75" customHeight="1" x14ac:dyDescent="0.15">
      <c r="B100" s="25" t="s">
        <v>5</v>
      </c>
      <c r="C100" s="31" t="s">
        <v>23</v>
      </c>
      <c r="D100" s="32" t="s">
        <v>119</v>
      </c>
      <c r="E100" s="34">
        <v>44845</v>
      </c>
      <c r="F100" s="47" t="s">
        <v>68</v>
      </c>
      <c r="G100" s="37">
        <v>44855</v>
      </c>
      <c r="H100" s="34">
        <v>44872</v>
      </c>
      <c r="I100" s="47" t="s">
        <v>68</v>
      </c>
      <c r="J100" s="14">
        <v>44873</v>
      </c>
      <c r="K100" s="34">
        <v>44882</v>
      </c>
      <c r="L100" s="42"/>
    </row>
    <row r="101" spans="2:12" ht="24.75" customHeight="1" x14ac:dyDescent="0.15">
      <c r="B101" s="5" t="s">
        <v>5</v>
      </c>
      <c r="C101" s="11" t="s">
        <v>39</v>
      </c>
      <c r="D101" s="12" t="s">
        <v>94</v>
      </c>
      <c r="E101" s="34">
        <v>44866</v>
      </c>
      <c r="F101" s="47" t="s">
        <v>68</v>
      </c>
      <c r="G101" s="37">
        <v>44869</v>
      </c>
      <c r="H101" s="34">
        <v>44881</v>
      </c>
      <c r="I101" s="47"/>
      <c r="J101" s="14"/>
      <c r="K101" s="34">
        <v>44895</v>
      </c>
      <c r="L101" s="42"/>
    </row>
    <row r="102" spans="2:12" ht="24.75" customHeight="1" x14ac:dyDescent="0.15">
      <c r="B102" s="5" t="s">
        <v>5</v>
      </c>
      <c r="C102" s="11" t="s">
        <v>39</v>
      </c>
      <c r="D102" s="12" t="s">
        <v>124</v>
      </c>
      <c r="E102" s="34">
        <v>44866</v>
      </c>
      <c r="F102" s="47" t="s">
        <v>184</v>
      </c>
      <c r="G102" s="37">
        <v>44869</v>
      </c>
      <c r="H102" s="34">
        <v>44881</v>
      </c>
      <c r="I102" s="47"/>
      <c r="J102" s="14"/>
      <c r="K102" s="34">
        <v>44895</v>
      </c>
      <c r="L102" s="42"/>
    </row>
    <row r="103" spans="2:12" ht="24.75" customHeight="1" x14ac:dyDescent="0.15">
      <c r="B103" s="5" t="s">
        <v>67</v>
      </c>
      <c r="C103" s="11" t="s">
        <v>19</v>
      </c>
      <c r="D103" s="12" t="s">
        <v>88</v>
      </c>
      <c r="E103" s="23">
        <v>44841</v>
      </c>
      <c r="F103" s="47" t="s">
        <v>68</v>
      </c>
      <c r="G103" s="24">
        <v>44855</v>
      </c>
      <c r="H103" s="23">
        <v>44881</v>
      </c>
      <c r="I103" s="47"/>
      <c r="J103" s="14"/>
      <c r="K103" s="23">
        <v>44896</v>
      </c>
      <c r="L103" s="42"/>
    </row>
    <row r="104" spans="2:12" ht="24.75" customHeight="1" x14ac:dyDescent="0.15">
      <c r="B104" s="5" t="s">
        <v>10</v>
      </c>
      <c r="C104" s="11" t="s">
        <v>26</v>
      </c>
      <c r="D104" s="12" t="s">
        <v>100</v>
      </c>
      <c r="E104" s="23">
        <v>44860</v>
      </c>
      <c r="F104" s="47" t="s">
        <v>68</v>
      </c>
      <c r="G104" s="24">
        <v>44865</v>
      </c>
      <c r="H104" s="23">
        <v>44887</v>
      </c>
      <c r="I104" s="47"/>
      <c r="J104" s="14"/>
      <c r="K104" s="23">
        <v>44903</v>
      </c>
      <c r="L104" s="42"/>
    </row>
    <row r="105" spans="2:12" ht="24.75" customHeight="1" x14ac:dyDescent="0.15">
      <c r="B105" s="5" t="s">
        <v>8</v>
      </c>
      <c r="C105" s="11" t="s">
        <v>16</v>
      </c>
      <c r="D105" s="12" t="s">
        <v>79</v>
      </c>
      <c r="E105" s="23">
        <v>44848</v>
      </c>
      <c r="F105" s="47" t="s">
        <v>68</v>
      </c>
      <c r="G105" s="24">
        <v>44854</v>
      </c>
      <c r="H105" s="23">
        <v>44891</v>
      </c>
      <c r="I105" s="47"/>
      <c r="J105" s="14">
        <v>44892</v>
      </c>
      <c r="K105" s="23">
        <v>44902</v>
      </c>
      <c r="L105" s="42"/>
    </row>
    <row r="106" spans="2:12" ht="24.75" customHeight="1" x14ac:dyDescent="0.15">
      <c r="B106" s="5" t="s">
        <v>10</v>
      </c>
      <c r="C106" s="11" t="s">
        <v>32</v>
      </c>
      <c r="D106" s="12" t="s">
        <v>106</v>
      </c>
      <c r="E106" s="34">
        <v>44879</v>
      </c>
      <c r="F106" s="47" t="s">
        <v>68</v>
      </c>
      <c r="G106" s="37">
        <v>44886</v>
      </c>
      <c r="H106" s="34">
        <v>44898</v>
      </c>
      <c r="I106" s="47"/>
      <c r="J106" s="14"/>
      <c r="K106" s="34">
        <v>44911</v>
      </c>
      <c r="L106" s="42"/>
    </row>
    <row r="107" spans="2:12" ht="24.75" customHeight="1" x14ac:dyDescent="0.15">
      <c r="B107" s="5" t="s">
        <v>10</v>
      </c>
      <c r="C107" s="11" t="s">
        <v>32</v>
      </c>
      <c r="D107" s="12" t="s">
        <v>108</v>
      </c>
      <c r="E107" s="34">
        <v>44879</v>
      </c>
      <c r="F107" s="47" t="s">
        <v>68</v>
      </c>
      <c r="G107" s="37">
        <v>44886</v>
      </c>
      <c r="H107" s="34">
        <v>44898</v>
      </c>
      <c r="I107" s="47"/>
      <c r="J107" s="14"/>
      <c r="K107" s="34">
        <v>44911</v>
      </c>
      <c r="L107" s="42"/>
    </row>
    <row r="108" spans="2:12" ht="24.75" customHeight="1" x14ac:dyDescent="0.15">
      <c r="B108" s="5" t="s">
        <v>5</v>
      </c>
      <c r="C108" s="11" t="s">
        <v>39</v>
      </c>
      <c r="D108" s="12" t="s">
        <v>65</v>
      </c>
      <c r="E108" s="34">
        <v>44866</v>
      </c>
      <c r="F108" s="47" t="s">
        <v>68</v>
      </c>
      <c r="G108" s="37">
        <v>44872</v>
      </c>
      <c r="H108" s="34">
        <v>44903</v>
      </c>
      <c r="I108" s="47"/>
      <c r="J108" s="14"/>
      <c r="K108" s="34">
        <v>44921</v>
      </c>
      <c r="L108" s="42"/>
    </row>
    <row r="109" spans="2:12" ht="24.75" customHeight="1" x14ac:dyDescent="0.15">
      <c r="B109" s="5" t="s">
        <v>10</v>
      </c>
      <c r="C109" s="11" t="s">
        <v>42</v>
      </c>
      <c r="D109" s="6" t="s">
        <v>127</v>
      </c>
      <c r="E109" s="34">
        <v>44887</v>
      </c>
      <c r="F109" s="47" t="s">
        <v>68</v>
      </c>
      <c r="G109" s="37">
        <v>44901</v>
      </c>
      <c r="H109" s="34">
        <v>44933</v>
      </c>
      <c r="I109" s="47"/>
      <c r="J109" s="14">
        <v>44934</v>
      </c>
      <c r="K109" s="34">
        <v>44946</v>
      </c>
      <c r="L109" s="42"/>
    </row>
    <row r="110" spans="2:12" ht="24.75" customHeight="1" x14ac:dyDescent="0.15">
      <c r="B110" s="5" t="s">
        <v>6</v>
      </c>
      <c r="C110" s="11" t="s">
        <v>21</v>
      </c>
      <c r="D110" s="12" t="s">
        <v>83</v>
      </c>
      <c r="E110" s="23">
        <v>44881</v>
      </c>
      <c r="F110" s="47" t="s">
        <v>68</v>
      </c>
      <c r="G110" s="24">
        <v>44887</v>
      </c>
      <c r="H110" s="19" t="s">
        <v>120</v>
      </c>
      <c r="I110" s="47" t="s">
        <v>68</v>
      </c>
      <c r="J110" s="14" t="s">
        <v>121</v>
      </c>
      <c r="K110" s="19">
        <v>44609</v>
      </c>
      <c r="L110" s="42"/>
    </row>
    <row r="111" spans="2:12" ht="24.75" customHeight="1" x14ac:dyDescent="0.15">
      <c r="B111" s="5" t="s">
        <v>5</v>
      </c>
      <c r="C111" s="11" t="s">
        <v>143</v>
      </c>
      <c r="D111" s="12" t="s">
        <v>141</v>
      </c>
      <c r="E111" s="23">
        <v>44895</v>
      </c>
      <c r="F111" s="47" t="s">
        <v>68</v>
      </c>
      <c r="G111" s="24">
        <v>44897</v>
      </c>
      <c r="H111" s="23">
        <v>44950</v>
      </c>
      <c r="I111" s="47"/>
      <c r="J111" s="14">
        <v>44951</v>
      </c>
      <c r="K111" s="23">
        <v>44965</v>
      </c>
      <c r="L111" s="42"/>
    </row>
    <row r="112" spans="2:12" ht="24.75" customHeight="1" x14ac:dyDescent="0.15">
      <c r="B112" s="5" t="s">
        <v>8</v>
      </c>
      <c r="C112" s="11" t="s">
        <v>63</v>
      </c>
      <c r="D112" s="12" t="s">
        <v>196</v>
      </c>
      <c r="E112" s="34">
        <v>44930</v>
      </c>
      <c r="F112" s="47" t="s">
        <v>68</v>
      </c>
      <c r="G112" s="37">
        <v>44937</v>
      </c>
      <c r="H112" s="34">
        <v>44951</v>
      </c>
      <c r="I112" s="47"/>
      <c r="J112" s="14"/>
      <c r="K112" s="34">
        <v>44971</v>
      </c>
      <c r="L112" s="42"/>
    </row>
    <row r="113" spans="2:12" ht="24.75" customHeight="1" x14ac:dyDescent="0.15">
      <c r="B113" s="5" t="s">
        <v>5</v>
      </c>
      <c r="C113" s="11" t="s">
        <v>144</v>
      </c>
      <c r="D113" s="12" t="s">
        <v>162</v>
      </c>
      <c r="E113" s="23">
        <v>44895</v>
      </c>
      <c r="F113" s="47" t="s">
        <v>68</v>
      </c>
      <c r="G113" s="24">
        <v>44897</v>
      </c>
      <c r="H113" s="23">
        <v>44952</v>
      </c>
      <c r="I113" s="47"/>
      <c r="J113" s="14"/>
      <c r="K113" s="23">
        <v>44965</v>
      </c>
      <c r="L113" s="42"/>
    </row>
    <row r="114" spans="2:12" ht="24.75" customHeight="1" x14ac:dyDescent="0.15">
      <c r="B114" s="5" t="s">
        <v>6</v>
      </c>
      <c r="C114" s="11" t="s">
        <v>69</v>
      </c>
      <c r="D114" s="12" t="s">
        <v>71</v>
      </c>
      <c r="E114" s="23">
        <v>44914</v>
      </c>
      <c r="F114" s="47" t="s">
        <v>68</v>
      </c>
      <c r="G114" s="24">
        <v>44916</v>
      </c>
      <c r="H114" s="34" t="s">
        <v>170</v>
      </c>
      <c r="I114" s="47"/>
      <c r="J114" s="21" t="s">
        <v>171</v>
      </c>
      <c r="K114" s="23">
        <v>44601</v>
      </c>
      <c r="L114" s="42"/>
    </row>
    <row r="115" spans="2:12" ht="24.75" customHeight="1" x14ac:dyDescent="0.15">
      <c r="B115" s="5" t="s">
        <v>9</v>
      </c>
      <c r="C115" s="11" t="s">
        <v>112</v>
      </c>
      <c r="D115" s="12" t="s">
        <v>114</v>
      </c>
      <c r="E115" s="34">
        <v>44914</v>
      </c>
      <c r="F115" s="47" t="s">
        <v>184</v>
      </c>
      <c r="G115" s="37">
        <v>44916</v>
      </c>
      <c r="H115" s="34" t="s">
        <v>170</v>
      </c>
      <c r="I115" s="47"/>
      <c r="J115" s="14" t="s">
        <v>171</v>
      </c>
      <c r="K115" s="34">
        <v>44601</v>
      </c>
      <c r="L115" s="42"/>
    </row>
    <row r="116" spans="2:12" ht="24.75" customHeight="1" x14ac:dyDescent="0.15">
      <c r="B116" s="5" t="s">
        <v>10</v>
      </c>
      <c r="C116" s="11" t="s">
        <v>26</v>
      </c>
      <c r="D116" s="12" t="s">
        <v>101</v>
      </c>
      <c r="E116" s="23">
        <v>44942</v>
      </c>
      <c r="F116" s="47" t="s">
        <v>68</v>
      </c>
      <c r="G116" s="24">
        <v>44945</v>
      </c>
      <c r="H116" s="23">
        <v>44956</v>
      </c>
      <c r="I116" s="47"/>
      <c r="J116" s="14"/>
      <c r="K116" s="23">
        <v>44608</v>
      </c>
      <c r="L116" s="42"/>
    </row>
    <row r="117" spans="2:12" ht="24.75" customHeight="1" x14ac:dyDescent="0.15">
      <c r="B117" s="5" t="s">
        <v>10</v>
      </c>
      <c r="C117" s="11" t="s">
        <v>40</v>
      </c>
      <c r="D117" s="12" t="s">
        <v>98</v>
      </c>
      <c r="E117" s="23">
        <v>44910</v>
      </c>
      <c r="F117" s="47" t="s">
        <v>68</v>
      </c>
      <c r="G117" s="24">
        <v>44916</v>
      </c>
      <c r="H117" s="23">
        <v>44959</v>
      </c>
      <c r="I117" s="47"/>
      <c r="J117" s="14"/>
      <c r="K117" s="23">
        <v>44974</v>
      </c>
      <c r="L117" s="42"/>
    </row>
    <row r="118" spans="2:12" ht="24.75" customHeight="1" x14ac:dyDescent="0.15">
      <c r="B118" s="5" t="s">
        <v>5</v>
      </c>
      <c r="C118" s="11" t="s">
        <v>43</v>
      </c>
      <c r="D118" s="12" t="s">
        <v>155</v>
      </c>
      <c r="E118" s="23">
        <v>44942</v>
      </c>
      <c r="F118" s="47" t="s">
        <v>68</v>
      </c>
      <c r="G118" s="24">
        <v>44946</v>
      </c>
      <c r="H118" s="23">
        <v>44965</v>
      </c>
      <c r="I118" s="47"/>
      <c r="J118" s="14"/>
      <c r="K118" s="23">
        <v>44972</v>
      </c>
      <c r="L118" s="42"/>
    </row>
    <row r="119" spans="2:12" ht="24.75" customHeight="1" x14ac:dyDescent="0.15">
      <c r="B119" s="25" t="s">
        <v>9</v>
      </c>
      <c r="C119" s="31" t="s">
        <v>14</v>
      </c>
      <c r="D119" s="22" t="s">
        <v>15</v>
      </c>
      <c r="E119" s="34">
        <v>44931</v>
      </c>
      <c r="F119" s="47" t="s">
        <v>68</v>
      </c>
      <c r="G119" s="37">
        <v>44938</v>
      </c>
      <c r="H119" s="34">
        <v>44967</v>
      </c>
      <c r="I119" s="47"/>
      <c r="J119" s="14"/>
      <c r="K119" s="34">
        <v>44979</v>
      </c>
      <c r="L119" s="42"/>
    </row>
    <row r="120" spans="2:12" ht="24.75" customHeight="1" x14ac:dyDescent="0.15">
      <c r="B120" s="5" t="s">
        <v>8</v>
      </c>
      <c r="C120" s="11" t="s">
        <v>16</v>
      </c>
      <c r="D120" s="12" t="s">
        <v>81</v>
      </c>
      <c r="E120" s="23">
        <v>44942</v>
      </c>
      <c r="F120" s="47" t="s">
        <v>68</v>
      </c>
      <c r="G120" s="24">
        <v>44946</v>
      </c>
      <c r="H120" s="23">
        <v>44971</v>
      </c>
      <c r="I120" s="47"/>
      <c r="J120" s="14"/>
      <c r="K120" s="23">
        <v>44978</v>
      </c>
      <c r="L120" s="42"/>
    </row>
    <row r="121" spans="2:12" ht="24.75" customHeight="1" x14ac:dyDescent="0.15">
      <c r="B121" s="5" t="s">
        <v>10</v>
      </c>
      <c r="C121" s="11" t="s">
        <v>27</v>
      </c>
      <c r="D121" s="6" t="s">
        <v>28</v>
      </c>
      <c r="E121" s="34">
        <v>44931</v>
      </c>
      <c r="F121" s="47" t="s">
        <v>68</v>
      </c>
      <c r="G121" s="37">
        <v>44932</v>
      </c>
      <c r="H121" s="34">
        <v>44974</v>
      </c>
      <c r="I121" s="47"/>
      <c r="J121" s="14"/>
      <c r="K121" s="34">
        <v>44993</v>
      </c>
      <c r="L121" s="42"/>
    </row>
    <row r="122" spans="2:12" ht="24.75" customHeight="1" x14ac:dyDescent="0.15">
      <c r="B122" s="5" t="s">
        <v>67</v>
      </c>
      <c r="C122" s="11" t="s">
        <v>19</v>
      </c>
      <c r="D122" s="12" t="s">
        <v>89</v>
      </c>
      <c r="E122" s="34">
        <v>44936</v>
      </c>
      <c r="F122" s="47" t="s">
        <v>68</v>
      </c>
      <c r="G122" s="37">
        <v>44946</v>
      </c>
      <c r="H122" s="34">
        <v>44977</v>
      </c>
      <c r="I122" s="47"/>
      <c r="J122" s="14">
        <v>44978</v>
      </c>
      <c r="K122" s="34">
        <v>44987</v>
      </c>
      <c r="L122" s="42"/>
    </row>
    <row r="123" spans="2:12" ht="24.75" customHeight="1" x14ac:dyDescent="0.15">
      <c r="B123" s="5" t="s">
        <v>5</v>
      </c>
      <c r="C123" s="11" t="s">
        <v>137</v>
      </c>
      <c r="D123" s="12" t="s">
        <v>139</v>
      </c>
      <c r="E123" s="34">
        <v>44956</v>
      </c>
      <c r="F123" s="47" t="s">
        <v>68</v>
      </c>
      <c r="G123" s="37">
        <v>44960</v>
      </c>
      <c r="H123" s="34">
        <v>44985</v>
      </c>
      <c r="I123" s="47"/>
      <c r="J123" s="14"/>
      <c r="K123" s="34">
        <v>44993</v>
      </c>
      <c r="L123" s="42"/>
    </row>
    <row r="124" spans="2:12" ht="24.75" customHeight="1" x14ac:dyDescent="0.15">
      <c r="B124" s="5" t="s">
        <v>9</v>
      </c>
      <c r="C124" s="11" t="s">
        <v>41</v>
      </c>
      <c r="D124" s="12" t="s">
        <v>135</v>
      </c>
      <c r="E124" s="23">
        <v>44963</v>
      </c>
      <c r="F124" s="47" t="s">
        <v>68</v>
      </c>
      <c r="G124" s="24">
        <v>44965</v>
      </c>
      <c r="H124" s="23">
        <v>44993</v>
      </c>
      <c r="I124" s="47"/>
      <c r="J124" s="14"/>
      <c r="K124" s="23">
        <v>44998</v>
      </c>
      <c r="L124" s="42"/>
    </row>
    <row r="125" spans="2:12" s="20" customFormat="1" ht="19.899999999999999" customHeight="1" x14ac:dyDescent="0.15">
      <c r="B125" s="26"/>
      <c r="C125" s="27"/>
      <c r="D125" s="28"/>
      <c r="E125" s="35"/>
      <c r="F125" s="28"/>
      <c r="G125" s="38"/>
      <c r="H125" s="30"/>
      <c r="I125" s="29"/>
      <c r="J125" s="30"/>
      <c r="K125" s="39"/>
      <c r="L125" s="39"/>
    </row>
    <row r="126" spans="2:12" s="20" customFormat="1" ht="19.899999999999999" customHeight="1" x14ac:dyDescent="0.15">
      <c r="B126" s="26"/>
      <c r="C126" s="27"/>
      <c r="D126" s="28"/>
      <c r="E126" s="35"/>
      <c r="F126" s="28"/>
      <c r="G126" s="38"/>
      <c r="H126" s="30"/>
      <c r="I126" s="29"/>
      <c r="J126" s="30"/>
      <c r="K126" s="39"/>
      <c r="L126" s="39"/>
    </row>
    <row r="127" spans="2:12" s="20" customFormat="1" ht="19.899999999999999" customHeight="1" x14ac:dyDescent="0.15">
      <c r="B127" s="26"/>
      <c r="C127" s="27"/>
      <c r="D127" s="28"/>
      <c r="E127" s="35"/>
      <c r="F127" s="28"/>
      <c r="G127" s="38"/>
      <c r="H127" s="30"/>
      <c r="I127" s="29"/>
      <c r="J127" s="30"/>
      <c r="K127" s="39"/>
      <c r="L127" s="39"/>
    </row>
    <row r="128" spans="2:12" s="20" customFormat="1" ht="19.899999999999999" customHeight="1" x14ac:dyDescent="0.15">
      <c r="B128" s="26"/>
      <c r="C128" s="27"/>
      <c r="D128" s="28"/>
      <c r="E128" s="35"/>
      <c r="F128" s="28"/>
      <c r="G128" s="38"/>
      <c r="H128" s="30"/>
      <c r="I128" s="29"/>
      <c r="J128" s="30"/>
      <c r="K128" s="39"/>
      <c r="L128" s="39"/>
    </row>
    <row r="129" spans="2:12" s="20" customFormat="1" ht="19.899999999999999" customHeight="1" x14ac:dyDescent="0.15">
      <c r="B129" s="26"/>
      <c r="C129" s="27"/>
      <c r="D129" s="28"/>
      <c r="E129" s="35"/>
      <c r="F129" s="28"/>
      <c r="G129" s="38"/>
      <c r="H129" s="30"/>
      <c r="I129" s="29"/>
      <c r="J129" s="30"/>
      <c r="K129" s="39"/>
      <c r="L129" s="39"/>
    </row>
    <row r="130" spans="2:12" s="20" customFormat="1" ht="19.899999999999999" customHeight="1" x14ac:dyDescent="0.15">
      <c r="B130" s="26"/>
      <c r="C130" s="27"/>
      <c r="D130" s="28"/>
      <c r="E130" s="35"/>
      <c r="F130" s="28"/>
      <c r="G130" s="38"/>
      <c r="H130" s="30"/>
      <c r="I130" s="29"/>
      <c r="J130" s="30"/>
      <c r="K130" s="39"/>
      <c r="L130" s="39"/>
    </row>
    <row r="131" spans="2:12" s="20" customFormat="1" ht="19.899999999999999" customHeight="1" x14ac:dyDescent="0.15">
      <c r="B131" s="26"/>
      <c r="C131" s="27"/>
      <c r="D131" s="28"/>
      <c r="E131" s="35"/>
      <c r="F131" s="28"/>
      <c r="G131" s="38"/>
      <c r="H131" s="30"/>
      <c r="I131" s="29"/>
      <c r="J131" s="30"/>
      <c r="K131" s="39"/>
      <c r="L131" s="39"/>
    </row>
    <row r="132" spans="2:12" s="20" customFormat="1" ht="19.899999999999999" customHeight="1" x14ac:dyDescent="0.15">
      <c r="B132" s="26"/>
      <c r="C132" s="27"/>
      <c r="D132" s="28"/>
      <c r="E132" s="35"/>
      <c r="F132" s="28"/>
      <c r="G132" s="38"/>
      <c r="H132" s="30"/>
      <c r="I132" s="29"/>
      <c r="J132" s="30"/>
      <c r="K132" s="39"/>
      <c r="L132" s="39"/>
    </row>
    <row r="133" spans="2:12" s="20" customFormat="1" ht="19.899999999999999" customHeight="1" x14ac:dyDescent="0.15">
      <c r="B133" s="26"/>
      <c r="C133" s="27"/>
      <c r="D133" s="28"/>
      <c r="E133" s="35"/>
      <c r="F133" s="28"/>
      <c r="G133" s="38"/>
      <c r="H133" s="30"/>
      <c r="I133" s="29"/>
      <c r="J133" s="30"/>
      <c r="K133" s="39"/>
      <c r="L133" s="39"/>
    </row>
    <row r="134" spans="2:12" s="20" customFormat="1" ht="19.899999999999999" customHeight="1" x14ac:dyDescent="0.15">
      <c r="B134" s="26"/>
      <c r="C134" s="27"/>
      <c r="D134" s="28"/>
      <c r="E134" s="35"/>
      <c r="F134" s="28"/>
      <c r="G134" s="38"/>
      <c r="H134" s="30"/>
      <c r="I134" s="29"/>
      <c r="J134" s="30"/>
      <c r="K134" s="39"/>
      <c r="L134" s="39"/>
    </row>
    <row r="135" spans="2:12" s="26" customFormat="1" ht="19.899999999999999" customHeight="1" x14ac:dyDescent="0.15">
      <c r="C135" s="27"/>
      <c r="D135" s="28"/>
      <c r="E135" s="35"/>
      <c r="F135" s="28"/>
      <c r="G135" s="38"/>
      <c r="H135" s="30"/>
      <c r="I135" s="29"/>
      <c r="J135" s="30"/>
      <c r="K135" s="39"/>
      <c r="L135" s="39"/>
    </row>
    <row r="136" spans="2:12" s="26" customFormat="1" ht="19.899999999999999" customHeight="1" x14ac:dyDescent="0.15">
      <c r="C136" s="27"/>
      <c r="D136" s="28"/>
      <c r="E136" s="35"/>
      <c r="F136" s="28"/>
      <c r="G136" s="38"/>
      <c r="H136" s="30"/>
      <c r="I136" s="29"/>
      <c r="J136" s="30"/>
      <c r="K136" s="39"/>
      <c r="L136" s="39"/>
    </row>
    <row r="137" spans="2:12" s="26" customFormat="1" ht="19.899999999999999" customHeight="1" x14ac:dyDescent="0.15">
      <c r="C137" s="27"/>
      <c r="D137" s="28"/>
      <c r="E137" s="35"/>
      <c r="F137" s="28"/>
      <c r="G137" s="38"/>
      <c r="H137" s="30"/>
      <c r="I137" s="29"/>
      <c r="J137" s="30"/>
      <c r="K137" s="39"/>
      <c r="L137" s="39"/>
    </row>
    <row r="138" spans="2:12" s="26" customFormat="1" ht="19.899999999999999" customHeight="1" x14ac:dyDescent="0.15">
      <c r="C138" s="27"/>
      <c r="D138" s="28"/>
      <c r="E138" s="35"/>
      <c r="F138" s="28"/>
      <c r="G138" s="38"/>
      <c r="H138" s="30"/>
      <c r="I138" s="29"/>
      <c r="J138" s="30"/>
      <c r="K138" s="39"/>
      <c r="L138" s="39"/>
    </row>
    <row r="139" spans="2:12" s="26" customFormat="1" ht="19.899999999999999" customHeight="1" x14ac:dyDescent="0.15">
      <c r="C139" s="27"/>
      <c r="D139" s="28"/>
      <c r="E139" s="35"/>
      <c r="F139" s="28"/>
      <c r="G139" s="38"/>
      <c r="H139" s="30"/>
      <c r="I139" s="29"/>
      <c r="J139" s="30"/>
      <c r="K139" s="39"/>
      <c r="L139" s="39"/>
    </row>
    <row r="140" spans="2:12" s="26" customFormat="1" ht="19.899999999999999" customHeight="1" x14ac:dyDescent="0.15">
      <c r="C140" s="27"/>
      <c r="D140" s="28"/>
      <c r="E140" s="35"/>
      <c r="F140" s="28"/>
      <c r="G140" s="38"/>
      <c r="H140" s="30"/>
      <c r="I140" s="29"/>
      <c r="J140" s="30"/>
      <c r="K140" s="39"/>
      <c r="L140" s="39"/>
    </row>
    <row r="141" spans="2:12" s="26" customFormat="1" ht="19.899999999999999" customHeight="1" x14ac:dyDescent="0.15">
      <c r="C141" s="27"/>
      <c r="D141" s="28"/>
      <c r="E141" s="35"/>
      <c r="F141" s="28"/>
      <c r="G141" s="38"/>
      <c r="H141" s="30"/>
      <c r="I141" s="29"/>
      <c r="J141" s="30"/>
      <c r="K141" s="39"/>
      <c r="L141" s="39"/>
    </row>
    <row r="142" spans="2:12" s="26" customFormat="1" ht="19.899999999999999" customHeight="1" x14ac:dyDescent="0.15">
      <c r="C142" s="27"/>
      <c r="D142" s="28"/>
      <c r="E142" s="35"/>
      <c r="F142" s="28"/>
      <c r="G142" s="38"/>
      <c r="H142" s="30"/>
      <c r="I142" s="29"/>
      <c r="J142" s="30"/>
      <c r="K142" s="39"/>
      <c r="L142" s="39"/>
    </row>
    <row r="143" spans="2:12" s="26" customFormat="1" ht="19.899999999999999" customHeight="1" x14ac:dyDescent="0.15">
      <c r="C143" s="27"/>
      <c r="D143" s="28"/>
      <c r="E143" s="35"/>
      <c r="F143" s="28"/>
      <c r="G143" s="38"/>
      <c r="H143" s="30"/>
      <c r="I143" s="29"/>
      <c r="J143" s="30"/>
      <c r="K143" s="39"/>
      <c r="L143" s="39"/>
    </row>
    <row r="144" spans="2:12" s="26" customFormat="1" ht="19.899999999999999" customHeight="1" x14ac:dyDescent="0.15">
      <c r="C144" s="27"/>
      <c r="D144" s="28"/>
      <c r="E144" s="35"/>
      <c r="F144" s="28"/>
      <c r="G144" s="38"/>
      <c r="H144" s="30"/>
      <c r="I144" s="29"/>
      <c r="J144" s="30"/>
      <c r="K144" s="39"/>
      <c r="L144" s="39"/>
    </row>
    <row r="145" spans="2:12" s="26" customFormat="1" ht="19.899999999999999" customHeight="1" x14ac:dyDescent="0.15">
      <c r="C145" s="27"/>
      <c r="D145" s="28"/>
      <c r="E145" s="35"/>
      <c r="F145" s="28"/>
      <c r="G145" s="38"/>
      <c r="H145" s="30"/>
      <c r="I145" s="29"/>
      <c r="J145" s="30"/>
      <c r="K145" s="39"/>
      <c r="L145" s="39"/>
    </row>
    <row r="146" spans="2:12" s="20" customFormat="1" ht="19.899999999999999" customHeight="1" x14ac:dyDescent="0.15">
      <c r="B146" s="26"/>
      <c r="C146" s="27"/>
      <c r="D146" s="28"/>
      <c r="E146" s="35"/>
      <c r="F146" s="28"/>
      <c r="G146" s="38"/>
      <c r="H146" s="30"/>
      <c r="I146" s="29"/>
      <c r="J146" s="30"/>
      <c r="K146" s="39"/>
      <c r="L146" s="39"/>
    </row>
    <row r="147" spans="2:12" s="20" customFormat="1" ht="19.899999999999999" customHeight="1" x14ac:dyDescent="0.15">
      <c r="B147" s="26"/>
      <c r="C147" s="27"/>
      <c r="D147" s="28"/>
      <c r="E147" s="35"/>
      <c r="F147" s="28"/>
      <c r="G147" s="38"/>
      <c r="H147" s="30"/>
      <c r="I147" s="29"/>
      <c r="J147" s="30"/>
      <c r="K147" s="39"/>
      <c r="L147" s="39"/>
    </row>
    <row r="148" spans="2:12" s="20" customFormat="1" ht="19.899999999999999" customHeight="1" x14ac:dyDescent="0.15">
      <c r="B148" s="26"/>
      <c r="C148" s="27"/>
      <c r="D148" s="28"/>
      <c r="E148" s="35"/>
      <c r="F148" s="28"/>
      <c r="G148" s="38"/>
      <c r="H148" s="30"/>
      <c r="I148" s="29"/>
      <c r="J148" s="30"/>
      <c r="K148" s="39"/>
      <c r="L148" s="39"/>
    </row>
    <row r="149" spans="2:12" s="20" customFormat="1" ht="19.899999999999999" customHeight="1" x14ac:dyDescent="0.15">
      <c r="B149" s="26"/>
      <c r="C149" s="27"/>
      <c r="D149" s="28"/>
      <c r="E149" s="35"/>
      <c r="F149" s="28"/>
      <c r="G149" s="38"/>
      <c r="H149" s="30"/>
      <c r="I149" s="29"/>
      <c r="J149" s="30"/>
      <c r="K149" s="39"/>
      <c r="L149" s="39"/>
    </row>
    <row r="150" spans="2:12" s="20" customFormat="1" ht="19.899999999999999" customHeight="1" x14ac:dyDescent="0.15">
      <c r="B150" s="26"/>
      <c r="C150" s="27"/>
      <c r="D150" s="28"/>
      <c r="E150" s="35"/>
      <c r="F150" s="28"/>
      <c r="G150" s="38"/>
      <c r="H150" s="30"/>
      <c r="I150" s="29"/>
      <c r="J150" s="30"/>
      <c r="K150" s="39"/>
      <c r="L150" s="39"/>
    </row>
    <row r="151" spans="2:12" s="20" customFormat="1" ht="19.899999999999999" customHeight="1" x14ac:dyDescent="0.15">
      <c r="B151" s="26"/>
      <c r="C151" s="27"/>
      <c r="D151" s="28"/>
      <c r="E151" s="35"/>
      <c r="F151" s="28"/>
      <c r="G151" s="38"/>
      <c r="H151" s="30"/>
      <c r="I151" s="29"/>
      <c r="J151" s="30"/>
      <c r="K151" s="39"/>
      <c r="L151" s="39"/>
    </row>
    <row r="152" spans="2:12" s="26" customFormat="1" ht="19.899999999999999" customHeight="1" x14ac:dyDescent="0.15">
      <c r="C152" s="27"/>
      <c r="D152" s="28"/>
      <c r="E152" s="35"/>
      <c r="F152" s="28"/>
      <c r="G152" s="38"/>
      <c r="H152" s="30"/>
      <c r="I152" s="29"/>
      <c r="J152" s="30"/>
      <c r="K152" s="39"/>
      <c r="L152" s="39"/>
    </row>
    <row r="153" spans="2:12" s="26" customFormat="1" ht="19.899999999999999" customHeight="1" x14ac:dyDescent="0.15">
      <c r="C153" s="27"/>
      <c r="D153" s="28"/>
      <c r="E153" s="35"/>
      <c r="F153" s="28"/>
      <c r="G153" s="38"/>
      <c r="H153" s="30"/>
      <c r="I153" s="29"/>
      <c r="J153" s="30"/>
      <c r="K153" s="39"/>
      <c r="L153" s="39"/>
    </row>
    <row r="154" spans="2:12" s="26" customFormat="1" ht="19.899999999999999" customHeight="1" x14ac:dyDescent="0.15">
      <c r="C154" s="27"/>
      <c r="D154" s="28"/>
      <c r="E154" s="35"/>
      <c r="F154" s="28"/>
      <c r="G154" s="38"/>
      <c r="H154" s="30"/>
      <c r="I154" s="29"/>
      <c r="J154" s="30"/>
      <c r="K154" s="39"/>
      <c r="L154" s="39"/>
    </row>
    <row r="155" spans="2:12" s="20" customFormat="1" ht="21.75" customHeight="1" x14ac:dyDescent="0.15">
      <c r="B155" s="26"/>
      <c r="C155" s="27"/>
      <c r="D155" s="28"/>
      <c r="E155" s="35"/>
      <c r="F155" s="28"/>
      <c r="G155" s="38"/>
      <c r="H155" s="30"/>
      <c r="I155" s="29"/>
      <c r="J155" s="30"/>
      <c r="K155" s="39"/>
      <c r="L155" s="39"/>
    </row>
    <row r="156" spans="2:12" s="20" customFormat="1" ht="19.899999999999999" customHeight="1" x14ac:dyDescent="0.15">
      <c r="B156" s="26"/>
      <c r="C156" s="27"/>
      <c r="D156" s="28"/>
      <c r="E156" s="35"/>
      <c r="F156" s="28"/>
      <c r="G156" s="38"/>
      <c r="H156" s="30"/>
      <c r="I156" s="29"/>
      <c r="J156" s="30"/>
      <c r="K156" s="39"/>
      <c r="L156" s="39"/>
    </row>
  </sheetData>
  <autoFilter ref="B3:L124">
    <filterColumn colId="3" showButton="0"/>
    <filterColumn colId="4" showButton="0"/>
    <filterColumn colId="6" showButton="0"/>
    <filterColumn colId="7" showButton="0"/>
  </autoFilter>
  <sortState ref="B4:M124">
    <sortCondition ref="H4:H124"/>
    <sortCondition ref="K4:K124"/>
    <sortCondition ref="E4:E124"/>
  </sortState>
  <mergeCells count="3">
    <mergeCell ref="B1:L1"/>
    <mergeCell ref="E3:G3"/>
    <mergeCell ref="H3:J3"/>
  </mergeCells>
  <phoneticPr fontId="2"/>
  <dataValidations count="1">
    <dataValidation imeMode="off" allowBlank="1" showInputMessage="1" showErrorMessage="1" sqref="F107:F108 E114:L124 E109:L109 E110:K110 E39:K39 E4:L38 F111:F113 E40:L106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3" fitToHeight="0" orientation="portrait" useFirstPageNumber="1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 大学院（日程順）</vt:lpstr>
      <vt:lpstr>'R5 大学院（日程順）'!Print_Area</vt:lpstr>
      <vt:lpstr>'R5 大学院（日程順）'!Print_Titles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tohno</dc:creator>
  <cp:lastModifiedBy>上松</cp:lastModifiedBy>
  <cp:lastPrinted>2022-09-06T05:14:52Z</cp:lastPrinted>
  <dcterms:created xsi:type="dcterms:W3CDTF">2013-06-11T10:09:18Z</dcterms:created>
  <dcterms:modified xsi:type="dcterms:W3CDTF">2022-09-06T05:14:57Z</dcterms:modified>
</cp:coreProperties>
</file>